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OP\Art. 96\VI\2022\"/>
    </mc:Choice>
  </mc:AlternateContent>
  <bookViews>
    <workbookView xWindow="-15" yWindow="-15" windowWidth="15600" windowHeight="736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<sst xmlns="http://schemas.openxmlformats.org/spreadsheetml/2006/main" count="663" uniqueCount="283">
  <si>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</si>
  <si>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</si>
  <si>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</si>
  <si>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</si>
  <si>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</si>
  <si>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</si>
  <si>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</si>
  <si>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</si>
  <si>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</si>
  <si>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</si>
  <si>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</si>
  <si>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</si>
  <si>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</si>
  <si>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</si>
  <si>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</si>
  <si>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</si>
  <si>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</si>
  <si>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</si>
  <si>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</si>
  <si>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</si>
  <si>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</si>
  <si>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</si>
  <si>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</si>
  <si>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</si>
  <si>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</si>
  <si>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</si>
  <si>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</si>
  <si>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</si>
  <si>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</si>
  <si>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</si>
  <si>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</si>
  <si>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</si>
  <si>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</si>
  <si>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</si>
  <si>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</si>
  <si>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</si>
  <si>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</si>
  <si>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</si>
  <si>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</si>
  <si>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</si>
  <si>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</si>
  <si>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</si>
  <si>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</si>
  <si>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</si>
  <si>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</si>
  <si>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</si>
  <si>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</si>
  <si>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</si>
  <si>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</si>
  <si>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</si>
  <si>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</si>
  <si>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</si>
  <si>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</si>
  <si>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</si>
  <si>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</si>
  <si>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</si>
  <si>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</si>
  <si>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</si>
  <si>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</si>
  <si>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</si>
  <si>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</si>
  <si>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</si>
  <si>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</si>
  <si>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</si>
  <si>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</si>
  <si>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</si>
  <si>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</si>
  <si>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</si>
  <si>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</si>
  <si>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Secretaría de Desarrollo Urbano y Obras Públicas</t>
  </si>
  <si>
    <t>Predio</t>
  </si>
  <si>
    <t>Predios</t>
  </si>
  <si>
    <t xml:space="preserve">Predios Urbanos </t>
  </si>
  <si>
    <t xml:space="preserve">En la columna  "Numero oficial” se anota el numero "0" a razón que no cuenta con numero oficial.                                                                                                                                                                        </t>
  </si>
  <si>
    <t>En la columna  "Superficie del Predio” se anota el numero "0" a razón no aplica porque es entrega de volantes           En la columna "calle", "Numero Oficial“ y "colonia"se anota la palabra VARIOS a razón que solicitan la licencia para entregar volantes en multiples colonias.</t>
  </si>
  <si>
    <t>Licencia De Construcción Para Industria Ligera Inocua</t>
  </si>
  <si>
    <t>Licencia De Uso De Edificación Para Productos Inocuos</t>
  </si>
  <si>
    <t>Licencia De Construcción Para  Locales Comerciales</t>
  </si>
  <si>
    <t>Factibilidad De Uso De Suelo, Fijación De Lineamientos Generales Y Licencia De Uso De Suelo Para Comercial Y De Servicios</t>
  </si>
  <si>
    <t>Licencia De Construcción Para Industria Previamente Autorizada</t>
  </si>
  <si>
    <t>Factibilidad De Uso De Suelo, Fijación De Lineamientos Generales Y Licencia De Uso De Suelo Para Comercial</t>
  </si>
  <si>
    <t>Licencia De Construcción Para Farmacia, Consultorio Y Comida Para Llevar</t>
  </si>
  <si>
    <t>Licencia De Uso De Edificación Para Industria Previamente Autorizada.</t>
  </si>
  <si>
    <t>Licencia De Construcción Para Tienda De Autoservicio, Casa De Empeño, Farmacia Y Pizzería</t>
  </si>
  <si>
    <t>Licencia De Construcción Para Bodega</t>
  </si>
  <si>
    <t>Licencia De Construcción Para Farmacia Y Consultorio</t>
  </si>
  <si>
    <t xml:space="preserve">Factibilidad De Uso De Suelo, Fijación De Lineamientos Generales Y Licencia De Uso De Suelo Para Comercial </t>
  </si>
  <si>
    <t>Licencia De Construcción (Mod. Al Proy. Autorizado) Para Farmacia Y Tienda De Autoservicio En Casa De Empeño Previamente Autorizado</t>
  </si>
  <si>
    <t xml:space="preserve">Factibilidad De Uso De Suelo, fijación De Lineamientos Generales Y Licencia De Uso De Suelo Para Comercial </t>
  </si>
  <si>
    <t>Papelería Y Mercería (Comercio De Barrio) En Casa Habitación Unifamiliar (2 Niveles)</t>
  </si>
  <si>
    <t>Licencia De Uso De Edificación para Farmacia Y Tienda De Autoservicio En Casa De Empeño Previamente Autorizado</t>
  </si>
  <si>
    <t>Licencia De Uso De Edificación Para Industria (Transvase Productivos)</t>
  </si>
  <si>
    <t>Abarrotes (Comercio De Barrio) En Casa Habitación Unifamiliar (2 Niveles)</t>
  </si>
  <si>
    <t>Licencia De Uso De Edificación Para Farmacia, Consultorio Y Comida Para Llevar</t>
  </si>
  <si>
    <t>Placa Y Lámina S.A. De C.V.</t>
  </si>
  <si>
    <t>Teodoro Oviedo Cerda</t>
  </si>
  <si>
    <t xml:space="preserve">Jorge Hugo Guevara Maldonado </t>
  </si>
  <si>
    <t xml:space="preserve">Oscar Lleraldo Santos Medina </t>
  </si>
  <si>
    <t>María De Lourdes Moreno Reséndiz</t>
  </si>
  <si>
    <t>Benjamín Salazar Jiménez</t>
  </si>
  <si>
    <t>Hugo Xavier Carrillo García</t>
  </si>
  <si>
    <t>Inmobiliaria Gerdisi S.A. De C.V.</t>
  </si>
  <si>
    <t xml:space="preserve">Oscar Esquivel Camacho </t>
  </si>
  <si>
    <t>Empresa Vesta S.A.P.I. De C.V.</t>
  </si>
  <si>
    <t>Rodolfo García Guerrero</t>
  </si>
  <si>
    <t>Margu Desarrollos S.A. De C.V., Inmobiliaria Y Desarrollos Resa S.A. De C.V.</t>
  </si>
  <si>
    <t xml:space="preserve">Daniel Herrera Albir </t>
  </si>
  <si>
    <t>María Catarina Martínez Reyes</t>
  </si>
  <si>
    <t>Complex Quimica, S.A. De C.V.</t>
  </si>
  <si>
    <t xml:space="preserve">Brandelia Aguayo López </t>
  </si>
  <si>
    <t>Circuito Industrial Humberto Lobo</t>
  </si>
  <si>
    <t>Industrial Mitras  Primera Etapa</t>
  </si>
  <si>
    <t xml:space="preserve">Av. Abraham Lincoln </t>
  </si>
  <si>
    <t>Conjunto Industrial Arco Vial</t>
  </si>
  <si>
    <t>Circuito Mision Coapa</t>
  </si>
  <si>
    <t>Misión San Juan 3era. Etapa</t>
  </si>
  <si>
    <t>Capellanía</t>
  </si>
  <si>
    <t>Real De Capellanía 6to. Sector</t>
  </si>
  <si>
    <t xml:space="preserve">Humberto Lobo </t>
  </si>
  <si>
    <t>Industrial Mitras Primera Etapa</t>
  </si>
  <si>
    <t xml:space="preserve">Dr. Roberto G. Cantú </t>
  </si>
  <si>
    <t>Valle De San Blas</t>
  </si>
  <si>
    <t>Av. John F. Kennedy</t>
  </si>
  <si>
    <t>1009-A Y 1009-B</t>
  </si>
  <si>
    <t>Real De Lincoln</t>
  </si>
  <si>
    <t>Av. Real De Lincoln</t>
  </si>
  <si>
    <t>Portal De Lincoln</t>
  </si>
  <si>
    <t>San Clemente</t>
  </si>
  <si>
    <t>Real De San Martin Sector 2</t>
  </si>
  <si>
    <t xml:space="preserve">Plaza Del Campo </t>
  </si>
  <si>
    <t>Paseo Alamedas</t>
  </si>
  <si>
    <t>Calle 6</t>
  </si>
  <si>
    <t>1340-B</t>
  </si>
  <si>
    <t>Las Brisas Residencial Línea 3</t>
  </si>
  <si>
    <t>Carretera A Icamole</t>
  </si>
  <si>
    <t>Joya Del Carrizal II Sector 2 Y Sin Colonia</t>
  </si>
  <si>
    <t xml:space="preserve">Coral </t>
  </si>
  <si>
    <t>Punta Diamante</t>
  </si>
  <si>
    <t>Pról. Av. Leones</t>
  </si>
  <si>
    <t>Los Héroes De Capellanía Etapa 3 Sector Lago</t>
  </si>
  <si>
    <t>Joya Del Carrizal Ii Sector 2 Y Sin Colonia</t>
  </si>
  <si>
    <t>Complejo Industrial Mitras, Segunda Etapa</t>
  </si>
  <si>
    <t>Hacienda Santa Rosa</t>
  </si>
  <si>
    <t>Valle Del Fraile, Hacienda Del Sol Segunda Etapa</t>
  </si>
  <si>
    <t>Licencia de Anuncios</t>
  </si>
  <si>
    <t>Banco Mercantil Del Norte, S.A. Grupo Financiero Banorte.</t>
  </si>
  <si>
    <t>Onni Alimentos, S.A. De C.V.</t>
  </si>
  <si>
    <t>Parsa Distribuidora, S.A. De C.V.</t>
  </si>
  <si>
    <t>Hugo Xavier Carrillo Garcia</t>
  </si>
  <si>
    <t>Nueva Wal-Mart De Mexico, S. De R. L. De C.V.</t>
  </si>
  <si>
    <t>Inversiones HEB, S.A. De C.V.</t>
  </si>
  <si>
    <t>Daimler Vehículo Comerciales, S. De R. L. De C.V.</t>
  </si>
  <si>
    <t>Multisistemas Del Norte, S.A. De C.V.</t>
  </si>
  <si>
    <t>Niclas Dimitri Hadjopulos</t>
  </si>
  <si>
    <t>Galletas Anta María De Guadalupe, S.A. De C.V.</t>
  </si>
  <si>
    <t xml:space="preserve">Av. Real de Minas </t>
  </si>
  <si>
    <t xml:space="preserve">Valle de Lincoln </t>
  </si>
  <si>
    <t>Av. Ruiz Cortinez</t>
  </si>
  <si>
    <t>Dominio Cumbres</t>
  </si>
  <si>
    <t xml:space="preserve">Av. Alejandro de Rodas </t>
  </si>
  <si>
    <t>Av.Real de Minas</t>
  </si>
  <si>
    <t>Valle de Lincoln</t>
  </si>
  <si>
    <t xml:space="preserve">Av. Las Villas </t>
  </si>
  <si>
    <t>Privada las Villas</t>
  </si>
  <si>
    <t xml:space="preserve">Real de Lincoln </t>
  </si>
  <si>
    <t>Av.Real de Palmas</t>
  </si>
  <si>
    <t>Valle de Lincoln Sector Minas</t>
  </si>
  <si>
    <t xml:space="preserve">Av. Paseo de los Leones </t>
  </si>
  <si>
    <t xml:space="preserve">Cumbres San Patricio </t>
  </si>
  <si>
    <t>Carretera Monterrey Villa de Garcia km 6.5</t>
  </si>
  <si>
    <t xml:space="preserve">Av. Sor Juana Ines de la Crus </t>
  </si>
  <si>
    <t>613 C</t>
  </si>
  <si>
    <t>Paseo del Nogal</t>
  </si>
  <si>
    <t>Varias</t>
  </si>
  <si>
    <t>Varios</t>
  </si>
  <si>
    <t>10-004-013</t>
  </si>
  <si>
    <t>10-048-004           10-048-005</t>
  </si>
  <si>
    <t>06-039-001</t>
  </si>
  <si>
    <t>02-502-014</t>
  </si>
  <si>
    <t>10-003-005</t>
  </si>
  <si>
    <t>06-041-024</t>
  </si>
  <si>
    <t>23-032-001</t>
  </si>
  <si>
    <t>37-041-030</t>
  </si>
  <si>
    <t>42-173-101</t>
  </si>
  <si>
    <t>03-009-044             58-000-114</t>
  </si>
  <si>
    <t>02-575-013</t>
  </si>
  <si>
    <t>26-535-047</t>
  </si>
  <si>
    <t>03-119-044                58-000-114</t>
  </si>
  <si>
    <t>10-009-005             10-009-006           10-009-007</t>
  </si>
  <si>
    <t>26-318-001</t>
  </si>
  <si>
    <t>Demetrio Domínguez Tovar</t>
  </si>
  <si>
    <t>Héctor Eduardo Espinoza Díaz</t>
  </si>
  <si>
    <t>Azeneth Eunice Carrizales Martínez</t>
  </si>
  <si>
    <t>María Elena Estrada González</t>
  </si>
  <si>
    <t>Banco Mercantil Del Norte, S.A., Institución De Banca Múltiple, Grupo Financiero Banorte, Fid. 020570-8</t>
  </si>
  <si>
    <t xml:space="preserve">César Javier Ríos Ríos  </t>
  </si>
  <si>
    <t>Mariela Pérez Rodríguez</t>
  </si>
  <si>
    <t>Leonel Aguilar Bazán</t>
  </si>
  <si>
    <t xml:space="preserve">Fernando Lacarra Nassri </t>
  </si>
  <si>
    <t>Fabiola Jazmín Hermosillo Gutiérrez</t>
  </si>
  <si>
    <t>Maria Del Roció Esqueda Aguayo</t>
  </si>
  <si>
    <t>Leticia Arroniz Prieto</t>
  </si>
  <si>
    <t xml:space="preserve">Alberto Hernández Rivera </t>
  </si>
  <si>
    <t>Orlando Emmanuel Álvarez López</t>
  </si>
  <si>
    <t>Distribuidora Y Farmaceutica Rye, S.A. De C.V.</t>
  </si>
  <si>
    <t xml:space="preserve">Arturo Ruiz Valencia </t>
  </si>
  <si>
    <t>Jesus Angel Mosqueda Orta</t>
  </si>
  <si>
    <t>Isidora Jáuregui García</t>
  </si>
  <si>
    <t>Martha Karina Flores García</t>
  </si>
  <si>
    <t>Banca Afirme, S.A., Institución De Banca Múltiple, Afirme Grupo Financiero</t>
  </si>
  <si>
    <t>Mora</t>
  </si>
  <si>
    <t>Ampliación Los Nogales</t>
  </si>
  <si>
    <t xml:space="preserve">San Esteban </t>
  </si>
  <si>
    <t>Santa María, 4to. Sector, 2da. Etapa</t>
  </si>
  <si>
    <t>Acacias</t>
  </si>
  <si>
    <t>Las Arboledas</t>
  </si>
  <si>
    <t>San Mateo</t>
  </si>
  <si>
    <t>Santoral Ii, Etapa 2</t>
  </si>
  <si>
    <t>Vía Toscana</t>
  </si>
  <si>
    <t>Toscana Residencial</t>
  </si>
  <si>
    <t>Vista Sierra Madre</t>
  </si>
  <si>
    <t>Mirador Residencial</t>
  </si>
  <si>
    <t>San Marcos</t>
  </si>
  <si>
    <t>Santoral Ii, Etapa 1</t>
  </si>
  <si>
    <t>Camino Del Alamo</t>
  </si>
  <si>
    <t>Cumbres Elite Premier, Privada Vesubio</t>
  </si>
  <si>
    <t>Camino Del Fresno</t>
  </si>
  <si>
    <t>Cumbres Elite Premier, Privada Olimpo</t>
  </si>
  <si>
    <t>Sierra San Isidro</t>
  </si>
  <si>
    <t>Mitras Poniente, Sector Bolivar</t>
  </si>
  <si>
    <t>Hospital Del Prado</t>
  </si>
  <si>
    <t>Valle De San Blas, Segundo Sector</t>
  </si>
  <si>
    <t>San Agustín</t>
  </si>
  <si>
    <t>Santoral, 2° Sector</t>
  </si>
  <si>
    <t>Hacienda Del Manzano</t>
  </si>
  <si>
    <t>Valle Del Fraile, Hacienda Del Sol, Sector 3b, Etapa 4</t>
  </si>
  <si>
    <t xml:space="preserve">Pisa </t>
  </si>
  <si>
    <t>Porto Cumbres, Sector Milán</t>
  </si>
  <si>
    <t>Siena</t>
  </si>
  <si>
    <t>Juan De Dios Treviño</t>
  </si>
  <si>
    <t>Centro</t>
  </si>
  <si>
    <t>San Miguel</t>
  </si>
  <si>
    <t>Camino Del Olmo</t>
  </si>
  <si>
    <t>Cumbres Elite Premier, Privada Pirineos</t>
  </si>
  <si>
    <t>Lumbini</t>
  </si>
  <si>
    <t>Mandara</t>
  </si>
  <si>
    <t>Monte Cervino, Monte Civetta, Monte Carpetano</t>
  </si>
  <si>
    <t>Punta Alta, 1era. Etapa</t>
  </si>
  <si>
    <t>Licencia De Construcción Para Casa Habitación Unifamiliar (Regularización - 1 Nivel)</t>
  </si>
  <si>
    <t>Licencia De Construcción Para Casa Habitación Unifamiliar (Regularización - 3 Niveles)</t>
  </si>
  <si>
    <t>Licencia De Construcción Para Casa Habitación Unifamiliar (Regularización Y Ampliación - 2 Niveles)</t>
  </si>
  <si>
    <t>Licencia De Construcción Para Casa Habitación Unifamiliar (Obra Nueva - 2 Niveles)</t>
  </si>
  <si>
    <t xml:space="preserve">Constancia De Obra Terminada Para Casa Habitación Unifamiliar </t>
  </si>
  <si>
    <t>Licencia De Construcción Para Casa Habitación Unifamiliar (Obra Nueva - 3 Niveles)</t>
  </si>
  <si>
    <t>Licencia De Construcción Para Casa Habitación Unifamiliar (Ampliación - 3 Niveles)</t>
  </si>
  <si>
    <t>Modificación Al Proyecto Autorizado Y Ampliación De Construcción Para Casa Habitación Unifamiliar (3 Niveles)</t>
  </si>
  <si>
    <t>Licencia De Construcción Para Casa Habitación Unifamiliar (Ampliación - 2 Niveles)</t>
  </si>
  <si>
    <t>Demolición Total Mayor A 60 M2</t>
  </si>
  <si>
    <t>Licencia De Construcción Para Casa-Habitación Unifamiliar (Obra Nueva) 2 Niveles</t>
  </si>
  <si>
    <t>Licencia De Construcción Para Casa Habitación Unifamiliar (Obra Nueva - 38 Viviendas)</t>
  </si>
  <si>
    <t>02-126-022</t>
  </si>
  <si>
    <t>33-173-043</t>
  </si>
  <si>
    <t>02-300-019</t>
  </si>
  <si>
    <t>30-730-011</t>
  </si>
  <si>
    <t>30-477-037/045            30-749-001/017             30-750-001/016</t>
  </si>
  <si>
    <t>30-803-017</t>
  </si>
  <si>
    <t>30-726-008</t>
  </si>
  <si>
    <t>11-024-015</t>
  </si>
  <si>
    <t>11-008-014</t>
  </si>
  <si>
    <t>21-043-044</t>
  </si>
  <si>
    <t>35-147-001</t>
  </si>
  <si>
    <t>30-457-033</t>
  </si>
  <si>
    <t>26-383-012</t>
  </si>
  <si>
    <t>30-688-015</t>
  </si>
  <si>
    <t>30-688-009</t>
  </si>
  <si>
    <t>01-030-013</t>
  </si>
  <si>
    <t>30-734-025</t>
  </si>
  <si>
    <t>30-726-007</t>
  </si>
  <si>
    <t>11-051-011</t>
  </si>
  <si>
    <t>33-322-001</t>
  </si>
  <si>
    <t>05-682-053/066 05-691-001/016        05-692-001/008</t>
  </si>
  <si>
    <t xml:space="preserve">         En la columna  "Numero Oficial“ se anota la palabra VARIOS a razón que solicitan la licencia para las multiples construcciones..</t>
  </si>
  <si>
    <t>35-112-016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</si>
</sst>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5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top" wrapText="1"/>
    </xf>
    <xf numFmtId="2" fontId="9" fillId="0" borderId="0" xfId="5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0" fontId="8" fillId="0" borderId="0" xfId="0" applyFont="1" applyFill="1" applyAlignment="1">
      <alignment vertical="top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13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rmal 5" xfId="12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40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40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85546875" customWidth="1"/>
    <col min="6" max="6" width="19.7109375" style="3" customWidth="1"/>
    <col min="7" max="7" width="38.28515625" style="4" customWidth="1"/>
    <col min="8" max="8" width="18.140625" style="3" bestFit="1" customWidth="1"/>
    <col min="9" max="9" width="13.5703125" customWidth="1"/>
    <col min="10" max="10" width="14.42578125" customWidth="1"/>
    <col min="11" max="11" width="16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  <c r="J2" s="12"/>
      <c r="K2" s="12"/>
      <c r="L2" s="12"/>
      <c r="M2" s="12"/>
      <c r="N2" s="12"/>
      <c r="O2" s="12"/>
      <c r="P2" s="12"/>
      <c r="Q2" s="13"/>
      <c r="R2" s="12"/>
      <c r="S2" s="12"/>
      <c r="T2" s="12"/>
      <c r="U2" s="12"/>
    </row>
    <row r="3" spans="1:21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  <c r="J3" s="12"/>
      <c r="K3" s="12"/>
      <c r="L3" s="12"/>
      <c r="M3" s="12"/>
      <c r="N3" s="12"/>
      <c r="O3" s="12"/>
      <c r="P3" s="12"/>
      <c r="Q3" s="13"/>
      <c r="R3" s="12"/>
      <c r="S3" s="12"/>
      <c r="T3" s="12"/>
      <c r="U3" s="12"/>
    </row>
    <row r="4" spans="1:21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7" t="s">
        <v>8</v>
      </c>
      <c r="G4" s="8" t="s">
        <v>7</v>
      </c>
      <c r="H4" s="7" t="s">
        <v>7</v>
      </c>
      <c r="I4" s="9" t="s">
        <v>7</v>
      </c>
      <c r="J4" s="10" t="s">
        <v>7</v>
      </c>
      <c r="K4" s="10" t="s">
        <v>7</v>
      </c>
      <c r="L4" s="10" t="s">
        <v>7</v>
      </c>
      <c r="M4" s="10" t="s">
        <v>7</v>
      </c>
      <c r="N4" s="10" t="s">
        <v>7</v>
      </c>
      <c r="O4" s="10" t="s">
        <v>7</v>
      </c>
      <c r="P4" s="10" t="s">
        <v>7</v>
      </c>
      <c r="Q4" s="11" t="s">
        <v>7</v>
      </c>
      <c r="R4" s="10" t="s">
        <v>8</v>
      </c>
      <c r="S4" s="10" t="s">
        <v>7</v>
      </c>
      <c r="T4" s="10" t="s">
        <v>11</v>
      </c>
      <c r="U4" s="10" t="s">
        <v>12</v>
      </c>
    </row>
    <row r="5" spans="1:21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7" t="s">
        <v>18</v>
      </c>
      <c r="G5" s="8" t="s">
        <v>19</v>
      </c>
      <c r="H5" s="7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6" t="s">
        <v>29</v>
      </c>
      <c r="R5" s="9" t="s">
        <v>30</v>
      </c>
      <c r="S5" s="9" t="s">
        <v>31</v>
      </c>
      <c r="T5" s="9" t="s">
        <v>32</v>
      </c>
      <c r="U5" s="9" t="s">
        <v>33</v>
      </c>
    </row>
    <row r="6" spans="1:21" x14ac:dyDescent="0.25">
      <c r="A6" s="43" t="s">
        <v>34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s="2" customFormat="1" ht="26.25" x14ac:dyDescent="0.25">
      <c r="A7" s="5" t="s">
        <v>63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23" customFormat="1" ht="159" customHeight="1" x14ac:dyDescent="0.25">
      <c r="A8" s="16">
        <v>2022</v>
      </c>
      <c r="B8" s="17">
        <v>44593</v>
      </c>
      <c r="C8" s="17">
        <v>44620</v>
      </c>
      <c r="D8" s="16" t="s">
        <v>57</v>
      </c>
      <c r="E8" s="18" t="s">
        <v>144</v>
      </c>
      <c r="F8" s="19">
        <v>44594</v>
      </c>
      <c r="G8" s="14" t="s">
        <v>145</v>
      </c>
      <c r="H8" s="20">
        <v>6</v>
      </c>
      <c r="I8" s="21" t="s">
        <v>157</v>
      </c>
      <c r="J8" s="22">
        <v>0</v>
      </c>
      <c r="K8" s="21" t="s">
        <v>158</v>
      </c>
      <c r="L8" s="23" t="s">
        <v>64</v>
      </c>
      <c r="M8" s="23">
        <v>66000</v>
      </c>
      <c r="N8" s="24" t="s">
        <v>65</v>
      </c>
      <c r="O8" s="26" t="s">
        <v>66</v>
      </c>
      <c r="P8" s="25" t="s">
        <v>67</v>
      </c>
      <c r="Q8" s="26" t="s">
        <v>68</v>
      </c>
      <c r="R8" s="17">
        <v>44620</v>
      </c>
      <c r="S8" s="27" t="s">
        <v>69</v>
      </c>
      <c r="T8" s="17">
        <v>44620</v>
      </c>
      <c r="U8" s="28" t="s">
        <v>73</v>
      </c>
    </row>
    <row r="9" spans="1:21" s="23" customFormat="1" ht="92.25" customHeight="1" x14ac:dyDescent="0.25">
      <c r="A9" s="16">
        <v>2022</v>
      </c>
      <c r="B9" s="17">
        <v>44593</v>
      </c>
      <c r="C9" s="17">
        <v>44620</v>
      </c>
      <c r="D9" s="16" t="s">
        <v>57</v>
      </c>
      <c r="E9" s="18" t="s">
        <v>144</v>
      </c>
      <c r="F9" s="19">
        <v>44594</v>
      </c>
      <c r="G9" s="14" t="s">
        <v>145</v>
      </c>
      <c r="H9" s="29">
        <v>6</v>
      </c>
      <c r="I9" s="26" t="s">
        <v>159</v>
      </c>
      <c r="J9" s="26">
        <v>0</v>
      </c>
      <c r="K9" s="26" t="s">
        <v>158</v>
      </c>
      <c r="L9" s="23" t="s">
        <v>64</v>
      </c>
      <c r="M9" s="23">
        <v>66000</v>
      </c>
      <c r="N9" s="24" t="s">
        <v>65</v>
      </c>
      <c r="O9" s="26" t="s">
        <v>66</v>
      </c>
      <c r="P9" s="25" t="s">
        <v>67</v>
      </c>
      <c r="Q9" s="26" t="s">
        <v>68</v>
      </c>
      <c r="R9" s="17">
        <v>44620</v>
      </c>
      <c r="S9" s="27" t="s">
        <v>69</v>
      </c>
      <c r="T9" s="17">
        <v>44620</v>
      </c>
      <c r="U9" s="28" t="s">
        <v>73</v>
      </c>
    </row>
    <row r="10" spans="1:21" s="23" customFormat="1" ht="92.25" customHeight="1" x14ac:dyDescent="0.25">
      <c r="A10" s="16">
        <v>2022</v>
      </c>
      <c r="B10" s="17">
        <v>44593</v>
      </c>
      <c r="C10" s="17">
        <v>44620</v>
      </c>
      <c r="D10" s="16" t="s">
        <v>57</v>
      </c>
      <c r="E10" s="18" t="s">
        <v>144</v>
      </c>
      <c r="F10" s="19">
        <v>44594</v>
      </c>
      <c r="G10" s="14" t="s">
        <v>145</v>
      </c>
      <c r="H10" s="20">
        <v>12</v>
      </c>
      <c r="I10" s="30" t="s">
        <v>157</v>
      </c>
      <c r="J10" s="30">
        <v>0</v>
      </c>
      <c r="K10" s="30" t="s">
        <v>158</v>
      </c>
      <c r="L10" s="23" t="s">
        <v>64</v>
      </c>
      <c r="M10" s="23">
        <v>66000</v>
      </c>
      <c r="N10" s="24" t="s">
        <v>65</v>
      </c>
      <c r="O10" s="26" t="s">
        <v>66</v>
      </c>
      <c r="P10" s="25" t="s">
        <v>67</v>
      </c>
      <c r="Q10" s="26" t="s">
        <v>68</v>
      </c>
      <c r="R10" s="17">
        <v>44620</v>
      </c>
      <c r="S10" s="27" t="s">
        <v>69</v>
      </c>
      <c r="T10" s="17">
        <v>44620</v>
      </c>
      <c r="U10" s="28" t="s">
        <v>73</v>
      </c>
    </row>
    <row r="11" spans="1:21" s="23" customFormat="1" ht="92.25" customHeight="1" x14ac:dyDescent="0.25">
      <c r="A11" s="16">
        <v>2022</v>
      </c>
      <c r="B11" s="17">
        <v>44593</v>
      </c>
      <c r="C11" s="17">
        <v>44620</v>
      </c>
      <c r="D11" s="16" t="s">
        <v>57</v>
      </c>
      <c r="E11" s="18" t="s">
        <v>144</v>
      </c>
      <c r="F11" s="19">
        <v>44594</v>
      </c>
      <c r="G11" s="14" t="s">
        <v>146</v>
      </c>
      <c r="H11" s="23">
        <v>21.41</v>
      </c>
      <c r="I11" s="26" t="s">
        <v>160</v>
      </c>
      <c r="J11" s="23">
        <v>200</v>
      </c>
      <c r="K11" s="23" t="s">
        <v>161</v>
      </c>
      <c r="L11" s="23" t="s">
        <v>64</v>
      </c>
      <c r="M11" s="23">
        <v>66000</v>
      </c>
      <c r="N11" s="24" t="s">
        <v>65</v>
      </c>
      <c r="O11" s="26" t="s">
        <v>66</v>
      </c>
      <c r="P11" s="25" t="s">
        <v>67</v>
      </c>
      <c r="Q11" s="26" t="s">
        <v>68</v>
      </c>
      <c r="R11" s="17">
        <v>44620</v>
      </c>
      <c r="S11" s="27" t="s">
        <v>69</v>
      </c>
      <c r="T11" s="17">
        <v>44620</v>
      </c>
      <c r="U11" s="28"/>
    </row>
    <row r="12" spans="1:21" s="23" customFormat="1" ht="92.25" customHeight="1" x14ac:dyDescent="0.25">
      <c r="A12" s="16">
        <v>2022</v>
      </c>
      <c r="B12" s="17">
        <v>44593</v>
      </c>
      <c r="C12" s="17">
        <v>44620</v>
      </c>
      <c r="D12" s="16" t="s">
        <v>57</v>
      </c>
      <c r="E12" s="18" t="s">
        <v>144</v>
      </c>
      <c r="F12" s="19">
        <v>44600</v>
      </c>
      <c r="G12" s="14" t="s">
        <v>147</v>
      </c>
      <c r="H12" s="31">
        <v>5.5</v>
      </c>
      <c r="I12" s="30" t="s">
        <v>162</v>
      </c>
      <c r="J12" s="30">
        <v>131</v>
      </c>
      <c r="K12" s="30" t="s">
        <v>163</v>
      </c>
      <c r="L12" s="23" t="s">
        <v>64</v>
      </c>
      <c r="M12" s="23">
        <v>66000</v>
      </c>
      <c r="N12" s="24" t="s">
        <v>65</v>
      </c>
      <c r="O12" s="26" t="s">
        <v>66</v>
      </c>
      <c r="P12" s="25" t="s">
        <v>67</v>
      </c>
      <c r="Q12" s="26" t="s">
        <v>68</v>
      </c>
      <c r="R12" s="17">
        <v>44620</v>
      </c>
      <c r="S12" s="27" t="s">
        <v>69</v>
      </c>
      <c r="T12" s="17">
        <v>44620</v>
      </c>
      <c r="U12" s="32"/>
    </row>
    <row r="13" spans="1:21" s="23" customFormat="1" ht="92.25" customHeight="1" x14ac:dyDescent="0.25">
      <c r="A13" s="16">
        <v>2022</v>
      </c>
      <c r="B13" s="17">
        <v>44593</v>
      </c>
      <c r="C13" s="17">
        <v>44620</v>
      </c>
      <c r="D13" s="16" t="s">
        <v>57</v>
      </c>
      <c r="E13" s="18" t="s">
        <v>144</v>
      </c>
      <c r="F13" s="19">
        <v>44601</v>
      </c>
      <c r="G13" s="14" t="s">
        <v>148</v>
      </c>
      <c r="H13" s="20">
        <v>3</v>
      </c>
      <c r="I13" s="20" t="s">
        <v>122</v>
      </c>
      <c r="J13" s="30">
        <v>1009</v>
      </c>
      <c r="K13" s="30" t="s">
        <v>164</v>
      </c>
      <c r="L13" s="23" t="s">
        <v>64</v>
      </c>
      <c r="M13" s="23">
        <v>66000</v>
      </c>
      <c r="N13" s="24" t="s">
        <v>65</v>
      </c>
      <c r="O13" s="26" t="s">
        <v>66</v>
      </c>
      <c r="P13" s="25" t="s">
        <v>67</v>
      </c>
      <c r="Q13" s="26" t="s">
        <v>68</v>
      </c>
      <c r="R13" s="17">
        <v>44620</v>
      </c>
      <c r="S13" s="27" t="s">
        <v>69</v>
      </c>
      <c r="T13" s="17">
        <v>44620</v>
      </c>
      <c r="U13" s="28"/>
    </row>
    <row r="14" spans="1:21" s="23" customFormat="1" ht="92.25" customHeight="1" x14ac:dyDescent="0.25">
      <c r="A14" s="16">
        <v>2022</v>
      </c>
      <c r="B14" s="17">
        <v>44593</v>
      </c>
      <c r="C14" s="17">
        <v>44620</v>
      </c>
      <c r="D14" s="16" t="s">
        <v>57</v>
      </c>
      <c r="E14" s="18" t="s">
        <v>144</v>
      </c>
      <c r="F14" s="19">
        <v>44602</v>
      </c>
      <c r="G14" s="33" t="s">
        <v>149</v>
      </c>
      <c r="H14" s="31">
        <v>12</v>
      </c>
      <c r="I14" s="30" t="s">
        <v>165</v>
      </c>
      <c r="J14" s="30">
        <v>700</v>
      </c>
      <c r="K14" s="30" t="s">
        <v>166</v>
      </c>
      <c r="L14" s="23" t="s">
        <v>64</v>
      </c>
      <c r="M14" s="23">
        <v>66000</v>
      </c>
      <c r="N14" s="24" t="s">
        <v>65</v>
      </c>
      <c r="O14" s="26" t="s">
        <v>66</v>
      </c>
      <c r="P14" s="25" t="s">
        <v>67</v>
      </c>
      <c r="Q14" s="26" t="s">
        <v>68</v>
      </c>
      <c r="R14" s="17">
        <v>44620</v>
      </c>
      <c r="S14" s="27" t="s">
        <v>69</v>
      </c>
      <c r="T14" s="17">
        <v>44620</v>
      </c>
      <c r="U14" s="28"/>
    </row>
    <row r="15" spans="1:21" s="23" customFormat="1" ht="92.25" customHeight="1" x14ac:dyDescent="0.25">
      <c r="A15" s="16">
        <v>2022</v>
      </c>
      <c r="B15" s="17">
        <v>44593</v>
      </c>
      <c r="C15" s="17">
        <v>44620</v>
      </c>
      <c r="D15" s="16" t="s">
        <v>57</v>
      </c>
      <c r="E15" s="18" t="s">
        <v>144</v>
      </c>
      <c r="F15" s="19">
        <v>44602</v>
      </c>
      <c r="G15" s="14" t="s">
        <v>150</v>
      </c>
      <c r="H15" s="31">
        <v>25.66</v>
      </c>
      <c r="I15" s="30" t="s">
        <v>167</v>
      </c>
      <c r="J15" s="30">
        <v>7003</v>
      </c>
      <c r="K15" s="30" t="s">
        <v>168</v>
      </c>
      <c r="L15" s="23" t="s">
        <v>64</v>
      </c>
      <c r="M15" s="23">
        <v>66000</v>
      </c>
      <c r="N15" s="24" t="s">
        <v>65</v>
      </c>
      <c r="O15" s="26" t="s">
        <v>66</v>
      </c>
      <c r="P15" s="25" t="s">
        <v>67</v>
      </c>
      <c r="Q15" s="26" t="s">
        <v>68</v>
      </c>
      <c r="R15" s="17">
        <v>44620</v>
      </c>
      <c r="S15" s="27" t="s">
        <v>69</v>
      </c>
      <c r="T15" s="17">
        <v>44620</v>
      </c>
      <c r="U15" s="32"/>
    </row>
    <row r="16" spans="1:21" s="23" customFormat="1" ht="92.25" customHeight="1" x14ac:dyDescent="0.25">
      <c r="A16" s="16">
        <v>2022</v>
      </c>
      <c r="B16" s="17">
        <v>44593</v>
      </c>
      <c r="C16" s="17">
        <v>44620</v>
      </c>
      <c r="D16" s="16" t="s">
        <v>57</v>
      </c>
      <c r="E16" s="18" t="s">
        <v>144</v>
      </c>
      <c r="F16" s="19">
        <v>44603</v>
      </c>
      <c r="G16" s="14" t="s">
        <v>151</v>
      </c>
      <c r="H16" s="31">
        <v>15</v>
      </c>
      <c r="I16" s="30" t="s">
        <v>169</v>
      </c>
      <c r="J16" s="30">
        <v>0</v>
      </c>
      <c r="K16" s="30" t="s">
        <v>169</v>
      </c>
      <c r="L16" s="23" t="s">
        <v>64</v>
      </c>
      <c r="M16" s="23">
        <v>66000</v>
      </c>
      <c r="N16" s="24" t="s">
        <v>65</v>
      </c>
      <c r="O16" s="26" t="s">
        <v>72</v>
      </c>
      <c r="P16" s="25" t="s">
        <v>71</v>
      </c>
      <c r="Q16" s="26" t="s">
        <v>70</v>
      </c>
      <c r="R16" s="17">
        <v>44620</v>
      </c>
      <c r="S16" s="27" t="s">
        <v>69</v>
      </c>
      <c r="T16" s="17">
        <v>44620</v>
      </c>
      <c r="U16" s="28" t="s">
        <v>73</v>
      </c>
    </row>
    <row r="17" spans="1:21" s="23" customFormat="1" ht="92.25" customHeight="1" x14ac:dyDescent="0.25">
      <c r="A17" s="16">
        <v>2022</v>
      </c>
      <c r="B17" s="17">
        <v>44593</v>
      </c>
      <c r="C17" s="17">
        <v>44620</v>
      </c>
      <c r="D17" s="16" t="s">
        <v>57</v>
      </c>
      <c r="E17" s="18" t="s">
        <v>144</v>
      </c>
      <c r="F17" s="19">
        <v>44608</v>
      </c>
      <c r="G17" s="14" t="s">
        <v>152</v>
      </c>
      <c r="H17" s="31">
        <v>1.2</v>
      </c>
      <c r="I17" s="30" t="s">
        <v>170</v>
      </c>
      <c r="J17" s="30" t="s">
        <v>171</v>
      </c>
      <c r="K17" s="30" t="s">
        <v>172</v>
      </c>
      <c r="L17" s="23" t="s">
        <v>64</v>
      </c>
      <c r="M17" s="23">
        <v>66000</v>
      </c>
      <c r="N17" s="24" t="s">
        <v>65</v>
      </c>
      <c r="O17" s="26" t="s">
        <v>66</v>
      </c>
      <c r="P17" s="25" t="s">
        <v>67</v>
      </c>
      <c r="Q17" s="26" t="s">
        <v>68</v>
      </c>
      <c r="R17" s="17">
        <v>44620</v>
      </c>
      <c r="S17" s="27" t="s">
        <v>69</v>
      </c>
      <c r="T17" s="17">
        <v>44620</v>
      </c>
      <c r="U17" s="28"/>
    </row>
    <row r="18" spans="1:21" s="23" customFormat="1" ht="92.25" customHeight="1" x14ac:dyDescent="0.25">
      <c r="A18" s="16">
        <v>2022</v>
      </c>
      <c r="B18" s="17">
        <v>44593</v>
      </c>
      <c r="C18" s="17">
        <v>44620</v>
      </c>
      <c r="D18" s="16" t="s">
        <v>57</v>
      </c>
      <c r="E18" s="18" t="s">
        <v>144</v>
      </c>
      <c r="F18" s="19">
        <v>44613</v>
      </c>
      <c r="G18" s="14" t="s">
        <v>153</v>
      </c>
      <c r="H18" s="31">
        <v>2.9</v>
      </c>
      <c r="I18" s="34" t="s">
        <v>155</v>
      </c>
      <c r="J18" s="34">
        <v>500</v>
      </c>
      <c r="K18" s="34" t="s">
        <v>156</v>
      </c>
      <c r="L18" s="23" t="s">
        <v>64</v>
      </c>
      <c r="M18" s="23">
        <v>66000</v>
      </c>
      <c r="N18" s="24" t="s">
        <v>65</v>
      </c>
      <c r="O18" s="26" t="s">
        <v>66</v>
      </c>
      <c r="P18" s="25" t="s">
        <v>67</v>
      </c>
      <c r="Q18" s="26" t="s">
        <v>68</v>
      </c>
      <c r="R18" s="17">
        <v>44620</v>
      </c>
      <c r="S18" s="27" t="s">
        <v>69</v>
      </c>
      <c r="T18" s="17">
        <v>44620</v>
      </c>
      <c r="U18" s="32"/>
    </row>
    <row r="19" spans="1:21" s="23" customFormat="1" ht="108" customHeight="1" x14ac:dyDescent="0.25">
      <c r="A19" s="16">
        <v>2022</v>
      </c>
      <c r="B19" s="17">
        <v>44593</v>
      </c>
      <c r="C19" s="17">
        <v>44620</v>
      </c>
      <c r="D19" s="16" t="s">
        <v>57</v>
      </c>
      <c r="E19" s="18" t="s">
        <v>144</v>
      </c>
      <c r="F19" s="42">
        <v>44620</v>
      </c>
      <c r="G19" s="14" t="s">
        <v>154</v>
      </c>
      <c r="H19" s="31">
        <v>0</v>
      </c>
      <c r="I19" s="30" t="s">
        <v>173</v>
      </c>
      <c r="J19" s="35" t="s">
        <v>174</v>
      </c>
      <c r="K19" s="30" t="s">
        <v>173</v>
      </c>
      <c r="L19" s="23" t="s">
        <v>64</v>
      </c>
      <c r="M19" s="23">
        <v>66000</v>
      </c>
      <c r="N19" s="24" t="s">
        <v>65</v>
      </c>
      <c r="O19" s="26" t="s">
        <v>66</v>
      </c>
      <c r="P19" s="25" t="s">
        <v>67</v>
      </c>
      <c r="Q19" s="26" t="s">
        <v>68</v>
      </c>
      <c r="R19" s="17">
        <v>44620</v>
      </c>
      <c r="S19" s="27" t="s">
        <v>69</v>
      </c>
      <c r="T19" s="17">
        <v>44620</v>
      </c>
      <c r="U19" s="32" t="s">
        <v>74</v>
      </c>
    </row>
    <row r="20" spans="1:21" s="23" customFormat="1" ht="92.25" customHeight="1" x14ac:dyDescent="0.25">
      <c r="A20" s="16">
        <v>2022</v>
      </c>
      <c r="B20" s="17">
        <v>44593</v>
      </c>
      <c r="C20" s="17">
        <v>44620</v>
      </c>
      <c r="D20" s="16" t="s">
        <v>57</v>
      </c>
      <c r="E20" s="26" t="s">
        <v>248</v>
      </c>
      <c r="F20" s="36">
        <v>9</v>
      </c>
      <c r="G20" s="14" t="s">
        <v>190</v>
      </c>
      <c r="H20" s="31">
        <v>81.77</v>
      </c>
      <c r="I20" s="14" t="s">
        <v>210</v>
      </c>
      <c r="J20" s="14">
        <v>611</v>
      </c>
      <c r="K20" s="14" t="s">
        <v>211</v>
      </c>
      <c r="L20" s="23" t="s">
        <v>64</v>
      </c>
      <c r="M20" s="23">
        <v>66000</v>
      </c>
      <c r="N20" s="24" t="s">
        <v>260</v>
      </c>
      <c r="O20" s="26" t="s">
        <v>66</v>
      </c>
      <c r="P20" s="25" t="s">
        <v>67</v>
      </c>
      <c r="Q20" s="26" t="s">
        <v>68</v>
      </c>
      <c r="R20" s="17">
        <v>44620</v>
      </c>
      <c r="S20" s="27" t="s">
        <v>69</v>
      </c>
      <c r="T20" s="17">
        <v>44620</v>
      </c>
      <c r="U20" s="28"/>
    </row>
    <row r="21" spans="1:21" s="23" customFormat="1" ht="92.25" customHeight="1" x14ac:dyDescent="0.25">
      <c r="A21" s="16">
        <v>2022</v>
      </c>
      <c r="B21" s="17">
        <v>44593</v>
      </c>
      <c r="C21" s="17">
        <v>44620</v>
      </c>
      <c r="D21" s="16" t="s">
        <v>58</v>
      </c>
      <c r="E21" s="26" t="s">
        <v>249</v>
      </c>
      <c r="F21" s="36">
        <v>44616</v>
      </c>
      <c r="G21" s="14" t="s">
        <v>191</v>
      </c>
      <c r="H21" s="31">
        <v>183.82</v>
      </c>
      <c r="I21" s="14" t="s">
        <v>212</v>
      </c>
      <c r="J21" s="15">
        <v>835</v>
      </c>
      <c r="K21" s="14" t="s">
        <v>213</v>
      </c>
      <c r="L21" s="23" t="s">
        <v>64</v>
      </c>
      <c r="M21" s="23">
        <v>66000</v>
      </c>
      <c r="N21" s="24" t="s">
        <v>261</v>
      </c>
      <c r="O21" s="26" t="s">
        <v>66</v>
      </c>
      <c r="P21" s="25" t="s">
        <v>67</v>
      </c>
      <c r="Q21" s="26" t="s">
        <v>68</v>
      </c>
      <c r="R21" s="17">
        <v>44620</v>
      </c>
      <c r="S21" s="27" t="s">
        <v>69</v>
      </c>
      <c r="T21" s="17">
        <v>44620</v>
      </c>
      <c r="U21" s="28"/>
    </row>
    <row r="22" spans="1:21" s="23" customFormat="1" ht="92.25" customHeight="1" x14ac:dyDescent="0.25">
      <c r="A22" s="16">
        <v>2022</v>
      </c>
      <c r="B22" s="17">
        <v>44593</v>
      </c>
      <c r="C22" s="17">
        <v>44620</v>
      </c>
      <c r="D22" s="16" t="s">
        <v>58</v>
      </c>
      <c r="E22" s="21" t="s">
        <v>250</v>
      </c>
      <c r="F22" s="37">
        <v>44600</v>
      </c>
      <c r="G22" s="14" t="s">
        <v>192</v>
      </c>
      <c r="H22" s="23">
        <v>257.10000000000002</v>
      </c>
      <c r="I22" s="14" t="s">
        <v>214</v>
      </c>
      <c r="J22" s="15">
        <v>200</v>
      </c>
      <c r="K22" s="14" t="s">
        <v>215</v>
      </c>
      <c r="L22" s="23" t="s">
        <v>64</v>
      </c>
      <c r="M22" s="23">
        <v>66000</v>
      </c>
      <c r="N22" s="26" t="s">
        <v>262</v>
      </c>
      <c r="O22" s="26" t="s">
        <v>66</v>
      </c>
      <c r="P22" s="25" t="s">
        <v>67</v>
      </c>
      <c r="Q22" s="26" t="s">
        <v>68</v>
      </c>
      <c r="R22" s="17">
        <v>44620</v>
      </c>
      <c r="S22" s="27" t="s">
        <v>69</v>
      </c>
      <c r="T22" s="17">
        <v>44620</v>
      </c>
      <c r="U22" s="32"/>
    </row>
    <row r="23" spans="1:21" s="23" customFormat="1" ht="150.75" customHeight="1" x14ac:dyDescent="0.25">
      <c r="A23" s="16">
        <v>2022</v>
      </c>
      <c r="B23" s="17">
        <v>44593</v>
      </c>
      <c r="C23" s="17">
        <v>44620</v>
      </c>
      <c r="D23" s="16" t="s">
        <v>58</v>
      </c>
      <c r="E23" s="21" t="s">
        <v>251</v>
      </c>
      <c r="F23" s="36">
        <v>44595</v>
      </c>
      <c r="G23" s="14" t="s">
        <v>193</v>
      </c>
      <c r="H23" s="31">
        <v>218.16</v>
      </c>
      <c r="I23" s="14" t="s">
        <v>216</v>
      </c>
      <c r="J23" s="15">
        <v>136</v>
      </c>
      <c r="K23" s="14" t="s">
        <v>217</v>
      </c>
      <c r="L23" s="23" t="s">
        <v>64</v>
      </c>
      <c r="M23" s="23">
        <v>66000</v>
      </c>
      <c r="N23" s="24" t="s">
        <v>263</v>
      </c>
      <c r="O23" s="26" t="s">
        <v>66</v>
      </c>
      <c r="P23" s="25" t="s">
        <v>67</v>
      </c>
      <c r="Q23" s="26" t="s">
        <v>68</v>
      </c>
      <c r="R23" s="17">
        <v>44620</v>
      </c>
      <c r="S23" s="27" t="s">
        <v>69</v>
      </c>
      <c r="T23" s="17">
        <v>44620</v>
      </c>
      <c r="U23" s="32"/>
    </row>
    <row r="24" spans="1:21" s="23" customFormat="1" ht="92.25" customHeight="1" x14ac:dyDescent="0.25">
      <c r="A24" s="16">
        <v>2022</v>
      </c>
      <c r="B24" s="17">
        <v>44593</v>
      </c>
      <c r="C24" s="17">
        <v>44620</v>
      </c>
      <c r="D24" s="16" t="s">
        <v>58</v>
      </c>
      <c r="E24" s="21" t="s">
        <v>252</v>
      </c>
      <c r="F24" s="36">
        <v>44595</v>
      </c>
      <c r="G24" s="14" t="s">
        <v>194</v>
      </c>
      <c r="H24" s="31">
        <v>5321.78</v>
      </c>
      <c r="I24" s="14" t="s">
        <v>218</v>
      </c>
      <c r="J24" s="15">
        <v>308</v>
      </c>
      <c r="K24" s="14" t="s">
        <v>219</v>
      </c>
      <c r="L24" s="23" t="s">
        <v>64</v>
      </c>
      <c r="M24" s="23">
        <v>66000</v>
      </c>
      <c r="N24" s="24" t="s">
        <v>264</v>
      </c>
      <c r="O24" s="26" t="s">
        <v>66</v>
      </c>
      <c r="P24" s="25" t="s">
        <v>67</v>
      </c>
      <c r="Q24" s="26" t="s">
        <v>68</v>
      </c>
      <c r="R24" s="17">
        <v>44620</v>
      </c>
      <c r="S24" s="27" t="s">
        <v>69</v>
      </c>
      <c r="T24" s="17">
        <v>44620</v>
      </c>
      <c r="U24" s="32"/>
    </row>
    <row r="25" spans="1:21" s="23" customFormat="1" ht="92.25" customHeight="1" x14ac:dyDescent="0.25">
      <c r="A25" s="16">
        <v>2022</v>
      </c>
      <c r="B25" s="17">
        <v>44593</v>
      </c>
      <c r="C25" s="17">
        <v>44620</v>
      </c>
      <c r="D25" s="16" t="s">
        <v>58</v>
      </c>
      <c r="E25" s="21" t="s">
        <v>253</v>
      </c>
      <c r="F25" s="36">
        <v>44595</v>
      </c>
      <c r="G25" s="14" t="s">
        <v>195</v>
      </c>
      <c r="H25" s="31">
        <v>293.75</v>
      </c>
      <c r="I25" s="14" t="s">
        <v>220</v>
      </c>
      <c r="J25" s="15">
        <v>133</v>
      </c>
      <c r="K25" s="14" t="s">
        <v>221</v>
      </c>
      <c r="L25" s="23" t="s">
        <v>64</v>
      </c>
      <c r="M25" s="23">
        <v>66000</v>
      </c>
      <c r="N25" s="24" t="s">
        <v>265</v>
      </c>
      <c r="O25" s="26" t="s">
        <v>66</v>
      </c>
      <c r="P25" s="25" t="s">
        <v>67</v>
      </c>
      <c r="Q25" s="26" t="s">
        <v>68</v>
      </c>
      <c r="R25" s="17">
        <v>44620</v>
      </c>
      <c r="S25" s="27" t="s">
        <v>69</v>
      </c>
      <c r="T25" s="17">
        <v>44620</v>
      </c>
      <c r="U25" s="28"/>
    </row>
    <row r="26" spans="1:21" s="23" customFormat="1" ht="92.25" customHeight="1" x14ac:dyDescent="0.25">
      <c r="A26" s="16">
        <v>2022</v>
      </c>
      <c r="B26" s="17">
        <v>44593</v>
      </c>
      <c r="C26" s="17">
        <v>44620</v>
      </c>
      <c r="D26" s="16" t="s">
        <v>58</v>
      </c>
      <c r="E26" s="21" t="s">
        <v>251</v>
      </c>
      <c r="F26" s="36">
        <v>44609</v>
      </c>
      <c r="G26" s="14" t="s">
        <v>196</v>
      </c>
      <c r="H26" s="31">
        <v>218.16</v>
      </c>
      <c r="I26" s="14" t="s">
        <v>222</v>
      </c>
      <c r="J26" s="15">
        <v>124</v>
      </c>
      <c r="K26" s="14" t="s">
        <v>223</v>
      </c>
      <c r="L26" s="23" t="s">
        <v>64</v>
      </c>
      <c r="M26" s="23">
        <v>66000</v>
      </c>
      <c r="N26" s="24" t="s">
        <v>266</v>
      </c>
      <c r="O26" s="26" t="s">
        <v>66</v>
      </c>
      <c r="P26" s="25" t="s">
        <v>67</v>
      </c>
      <c r="Q26" s="26" t="s">
        <v>68</v>
      </c>
      <c r="R26" s="17">
        <v>44620</v>
      </c>
      <c r="S26" s="27" t="s">
        <v>69</v>
      </c>
      <c r="T26" s="17">
        <v>44620</v>
      </c>
      <c r="U26" s="28"/>
    </row>
    <row r="27" spans="1:21" s="23" customFormat="1" ht="92.25" customHeight="1" x14ac:dyDescent="0.25">
      <c r="A27" s="16">
        <v>2022</v>
      </c>
      <c r="B27" s="17">
        <v>44593</v>
      </c>
      <c r="C27" s="17">
        <v>44620</v>
      </c>
      <c r="D27" s="16" t="s">
        <v>58</v>
      </c>
      <c r="E27" s="21" t="s">
        <v>249</v>
      </c>
      <c r="F27" s="36">
        <v>44603</v>
      </c>
      <c r="G27" s="14" t="s">
        <v>197</v>
      </c>
      <c r="H27" s="31">
        <v>294.43</v>
      </c>
      <c r="I27" s="14" t="s">
        <v>224</v>
      </c>
      <c r="J27" s="15">
        <v>126</v>
      </c>
      <c r="K27" s="14" t="s">
        <v>225</v>
      </c>
      <c r="L27" s="23" t="s">
        <v>64</v>
      </c>
      <c r="M27" s="23">
        <v>66000</v>
      </c>
      <c r="N27" s="24" t="s">
        <v>267</v>
      </c>
      <c r="O27" s="26" t="s">
        <v>66</v>
      </c>
      <c r="P27" s="25" t="s">
        <v>67</v>
      </c>
      <c r="Q27" s="26" t="s">
        <v>68</v>
      </c>
      <c r="R27" s="17">
        <v>44620</v>
      </c>
      <c r="S27" s="27" t="s">
        <v>69</v>
      </c>
      <c r="T27" s="17">
        <v>44620</v>
      </c>
      <c r="U27" s="32"/>
    </row>
    <row r="28" spans="1:21" s="23" customFormat="1" ht="92.25" customHeight="1" x14ac:dyDescent="0.25">
      <c r="A28" s="16">
        <v>2022</v>
      </c>
      <c r="B28" s="17">
        <v>44593</v>
      </c>
      <c r="C28" s="17">
        <v>44620</v>
      </c>
      <c r="D28" s="16" t="s">
        <v>58</v>
      </c>
      <c r="E28" s="21" t="s">
        <v>253</v>
      </c>
      <c r="F28" s="36">
        <v>44601</v>
      </c>
      <c r="G28" s="14" t="s">
        <v>198</v>
      </c>
      <c r="H28" s="31">
        <v>315.72000000000003</v>
      </c>
      <c r="I28" s="14" t="s">
        <v>226</v>
      </c>
      <c r="J28" s="15">
        <v>126</v>
      </c>
      <c r="K28" s="14" t="s">
        <v>227</v>
      </c>
      <c r="L28" s="23" t="s">
        <v>64</v>
      </c>
      <c r="M28" s="23">
        <v>66000</v>
      </c>
      <c r="N28" s="24" t="s">
        <v>268</v>
      </c>
      <c r="O28" s="26" t="s">
        <v>66</v>
      </c>
      <c r="P28" s="25" t="s">
        <v>67</v>
      </c>
      <c r="Q28" s="26" t="s">
        <v>68</v>
      </c>
      <c r="R28" s="17">
        <v>44620</v>
      </c>
      <c r="S28" s="27" t="s">
        <v>69</v>
      </c>
      <c r="T28" s="17">
        <v>44620</v>
      </c>
      <c r="U28" s="28"/>
    </row>
    <row r="29" spans="1:21" s="23" customFormat="1" ht="92.25" customHeight="1" x14ac:dyDescent="0.25">
      <c r="A29" s="16">
        <v>2022</v>
      </c>
      <c r="B29" s="17">
        <v>44593</v>
      </c>
      <c r="C29" s="17">
        <v>44620</v>
      </c>
      <c r="D29" s="16" t="s">
        <v>58</v>
      </c>
      <c r="E29" s="21" t="s">
        <v>254</v>
      </c>
      <c r="F29" s="36">
        <v>44600</v>
      </c>
      <c r="G29" s="14" t="s">
        <v>199</v>
      </c>
      <c r="H29" s="20">
        <v>225.87</v>
      </c>
      <c r="I29" s="14" t="s">
        <v>228</v>
      </c>
      <c r="J29" s="15">
        <v>911</v>
      </c>
      <c r="K29" s="14" t="s">
        <v>229</v>
      </c>
      <c r="L29" s="23" t="s">
        <v>64</v>
      </c>
      <c r="M29" s="23">
        <v>66000</v>
      </c>
      <c r="N29" s="24" t="s">
        <v>269</v>
      </c>
      <c r="O29" s="26" t="s">
        <v>66</v>
      </c>
      <c r="P29" s="25" t="s">
        <v>67</v>
      </c>
      <c r="Q29" s="26" t="s">
        <v>68</v>
      </c>
      <c r="R29" s="17">
        <v>44620</v>
      </c>
      <c r="S29" s="27" t="s">
        <v>69</v>
      </c>
      <c r="T29" s="17">
        <v>44620</v>
      </c>
    </row>
    <row r="30" spans="1:21" s="23" customFormat="1" ht="92.25" customHeight="1" x14ac:dyDescent="0.25">
      <c r="A30" s="16">
        <v>2022</v>
      </c>
      <c r="B30" s="17">
        <v>44593</v>
      </c>
      <c r="C30" s="17">
        <v>44620</v>
      </c>
      <c r="D30" s="16" t="s">
        <v>58</v>
      </c>
      <c r="E30" s="21" t="s">
        <v>248</v>
      </c>
      <c r="F30" s="36">
        <v>44600</v>
      </c>
      <c r="G30" s="14" t="s">
        <v>200</v>
      </c>
      <c r="H30" s="20">
        <v>52.018000000000001</v>
      </c>
      <c r="I30" s="14" t="s">
        <v>230</v>
      </c>
      <c r="J30" s="15">
        <v>101</v>
      </c>
      <c r="K30" s="14" t="s">
        <v>231</v>
      </c>
      <c r="L30" s="23" t="s">
        <v>64</v>
      </c>
      <c r="M30" s="23">
        <v>66000</v>
      </c>
      <c r="N30" s="24" t="s">
        <v>270</v>
      </c>
      <c r="O30" s="26" t="s">
        <v>66</v>
      </c>
      <c r="P30" s="25" t="s">
        <v>67</v>
      </c>
      <c r="Q30" s="26" t="s">
        <v>68</v>
      </c>
      <c r="R30" s="17">
        <v>44620</v>
      </c>
      <c r="S30" s="27" t="s">
        <v>69</v>
      </c>
      <c r="T30" s="17">
        <v>44620</v>
      </c>
      <c r="U30" s="32"/>
    </row>
    <row r="31" spans="1:21" s="23" customFormat="1" ht="92.25" customHeight="1" x14ac:dyDescent="0.25">
      <c r="A31" s="16">
        <v>2022</v>
      </c>
      <c r="B31" s="17">
        <v>44593</v>
      </c>
      <c r="C31" s="17">
        <v>44620</v>
      </c>
      <c r="D31" s="16" t="s">
        <v>58</v>
      </c>
      <c r="E31" s="21" t="s">
        <v>253</v>
      </c>
      <c r="F31" s="37">
        <v>44606</v>
      </c>
      <c r="G31" s="14" t="s">
        <v>201</v>
      </c>
      <c r="H31" s="20">
        <v>210.1</v>
      </c>
      <c r="I31" s="14" t="s">
        <v>232</v>
      </c>
      <c r="J31" s="15">
        <v>164</v>
      </c>
      <c r="K31" s="14" t="s">
        <v>233</v>
      </c>
      <c r="L31" s="23" t="s">
        <v>64</v>
      </c>
      <c r="M31" s="23">
        <v>66000</v>
      </c>
      <c r="N31" s="24" t="s">
        <v>271</v>
      </c>
      <c r="O31" s="26" t="s">
        <v>66</v>
      </c>
      <c r="P31" s="25" t="s">
        <v>67</v>
      </c>
      <c r="Q31" s="26" t="s">
        <v>68</v>
      </c>
      <c r="R31" s="17">
        <v>44620</v>
      </c>
      <c r="S31" s="27" t="s">
        <v>69</v>
      </c>
      <c r="T31" s="17">
        <v>44620</v>
      </c>
      <c r="U31" s="28"/>
    </row>
    <row r="32" spans="1:21" s="23" customFormat="1" ht="92.25" customHeight="1" x14ac:dyDescent="0.25">
      <c r="A32" s="16">
        <v>2022</v>
      </c>
      <c r="B32" s="17">
        <v>44593</v>
      </c>
      <c r="C32" s="17">
        <v>44620</v>
      </c>
      <c r="D32" s="16" t="s">
        <v>58</v>
      </c>
      <c r="E32" s="21" t="s">
        <v>250</v>
      </c>
      <c r="F32" s="37">
        <v>44617</v>
      </c>
      <c r="G32" s="14" t="s">
        <v>202</v>
      </c>
      <c r="H32" s="31">
        <v>147.4</v>
      </c>
      <c r="I32" s="14" t="s">
        <v>234</v>
      </c>
      <c r="J32" s="15">
        <v>123</v>
      </c>
      <c r="K32" s="14" t="s">
        <v>235</v>
      </c>
      <c r="L32" s="23" t="s">
        <v>64</v>
      </c>
      <c r="M32" s="23">
        <v>66000</v>
      </c>
      <c r="N32" s="24" t="s">
        <v>272</v>
      </c>
      <c r="O32" s="26" t="s">
        <v>66</v>
      </c>
      <c r="P32" s="25" t="s">
        <v>67</v>
      </c>
      <c r="Q32" s="26" t="s">
        <v>68</v>
      </c>
      <c r="R32" s="17">
        <v>44620</v>
      </c>
      <c r="S32" s="27" t="s">
        <v>69</v>
      </c>
      <c r="T32" s="17">
        <v>44620</v>
      </c>
      <c r="U32" s="32"/>
    </row>
    <row r="33" spans="1:21" s="23" customFormat="1" ht="92.25" customHeight="1" x14ac:dyDescent="0.25">
      <c r="A33" s="16">
        <v>2022</v>
      </c>
      <c r="B33" s="17">
        <v>44593</v>
      </c>
      <c r="C33" s="17">
        <v>44620</v>
      </c>
      <c r="D33" s="16" t="s">
        <v>58</v>
      </c>
      <c r="E33" s="21" t="s">
        <v>255</v>
      </c>
      <c r="F33" s="37">
        <v>44610</v>
      </c>
      <c r="G33" s="14" t="s">
        <v>203</v>
      </c>
      <c r="H33" s="31">
        <v>306.60000000000002</v>
      </c>
      <c r="I33" s="14" t="s">
        <v>236</v>
      </c>
      <c r="J33" s="15">
        <v>107</v>
      </c>
      <c r="K33" s="14" t="s">
        <v>237</v>
      </c>
      <c r="L33" s="23" t="s">
        <v>64</v>
      </c>
      <c r="M33" s="23">
        <v>66000</v>
      </c>
      <c r="N33" s="24" t="s">
        <v>273</v>
      </c>
      <c r="O33" s="26" t="s">
        <v>66</v>
      </c>
      <c r="P33" s="25" t="s">
        <v>67</v>
      </c>
      <c r="Q33" s="26" t="s">
        <v>68</v>
      </c>
      <c r="R33" s="17">
        <v>44620</v>
      </c>
      <c r="S33" s="27" t="s">
        <v>69</v>
      </c>
      <c r="T33" s="17">
        <v>44620</v>
      </c>
      <c r="U33" s="32"/>
    </row>
    <row r="34" spans="1:21" s="23" customFormat="1" ht="92.25" customHeight="1" x14ac:dyDescent="0.25">
      <c r="A34" s="16">
        <v>2022</v>
      </c>
      <c r="B34" s="17">
        <v>44593</v>
      </c>
      <c r="C34" s="17">
        <v>44620</v>
      </c>
      <c r="D34" s="16" t="s">
        <v>58</v>
      </c>
      <c r="E34" s="21" t="s">
        <v>251</v>
      </c>
      <c r="F34" s="37">
        <v>44610</v>
      </c>
      <c r="G34" s="14" t="s">
        <v>204</v>
      </c>
      <c r="H34" s="31">
        <v>154.63999999999999</v>
      </c>
      <c r="I34" s="14" t="s">
        <v>238</v>
      </c>
      <c r="J34" s="15">
        <v>104</v>
      </c>
      <c r="K34" s="14" t="s">
        <v>237</v>
      </c>
      <c r="L34" s="23" t="s">
        <v>64</v>
      </c>
      <c r="M34" s="23">
        <v>66000</v>
      </c>
      <c r="N34" s="24" t="s">
        <v>274</v>
      </c>
      <c r="O34" s="26" t="s">
        <v>66</v>
      </c>
      <c r="P34" s="25" t="s">
        <v>67</v>
      </c>
      <c r="Q34" s="26" t="s">
        <v>68</v>
      </c>
      <c r="R34" s="17">
        <v>44620</v>
      </c>
      <c r="S34" s="27" t="s">
        <v>69</v>
      </c>
      <c r="T34" s="17">
        <v>44620</v>
      </c>
      <c r="U34" s="32"/>
    </row>
    <row r="35" spans="1:21" s="23" customFormat="1" ht="92.25" customHeight="1" x14ac:dyDescent="0.2">
      <c r="A35" s="16">
        <v>2022</v>
      </c>
      <c r="B35" s="17">
        <v>44593</v>
      </c>
      <c r="C35" s="17">
        <v>44620</v>
      </c>
      <c r="D35" s="16" t="s">
        <v>58</v>
      </c>
      <c r="E35" s="21" t="s">
        <v>256</v>
      </c>
      <c r="F35" s="37">
        <v>44613</v>
      </c>
      <c r="G35" s="14" t="s">
        <v>205</v>
      </c>
      <c r="H35" s="31">
        <v>260.58999999999997</v>
      </c>
      <c r="I35" s="14" t="s">
        <v>239</v>
      </c>
      <c r="J35" s="15">
        <v>105</v>
      </c>
      <c r="K35" s="14" t="s">
        <v>240</v>
      </c>
      <c r="L35" s="23" t="s">
        <v>64</v>
      </c>
      <c r="M35" s="23">
        <v>66000</v>
      </c>
      <c r="N35" s="24" t="s">
        <v>275</v>
      </c>
      <c r="O35" s="26" t="s">
        <v>66</v>
      </c>
      <c r="P35" s="25" t="s">
        <v>67</v>
      </c>
      <c r="Q35" s="26" t="s">
        <v>68</v>
      </c>
      <c r="R35" s="17">
        <v>44620</v>
      </c>
      <c r="S35" s="27" t="s">
        <v>69</v>
      </c>
      <c r="T35" s="17">
        <v>44620</v>
      </c>
      <c r="U35" s="38"/>
    </row>
    <row r="36" spans="1:21" s="23" customFormat="1" ht="92.25" customHeight="1" x14ac:dyDescent="0.25">
      <c r="A36" s="16">
        <v>2022</v>
      </c>
      <c r="B36" s="17">
        <v>44593</v>
      </c>
      <c r="C36" s="17">
        <v>44620</v>
      </c>
      <c r="D36" s="16" t="s">
        <v>58</v>
      </c>
      <c r="E36" s="21" t="s">
        <v>253</v>
      </c>
      <c r="F36" s="37">
        <v>44616</v>
      </c>
      <c r="G36" s="14" t="s">
        <v>206</v>
      </c>
      <c r="H36" s="31">
        <v>379.91</v>
      </c>
      <c r="I36" s="14" t="s">
        <v>241</v>
      </c>
      <c r="J36" s="15">
        <v>148</v>
      </c>
      <c r="K36" s="14" t="s">
        <v>217</v>
      </c>
      <c r="L36" s="23" t="s">
        <v>64</v>
      </c>
      <c r="M36" s="23">
        <v>66000</v>
      </c>
      <c r="N36" s="24" t="s">
        <v>276</v>
      </c>
      <c r="O36" s="26" t="s">
        <v>66</v>
      </c>
      <c r="P36" s="25" t="s">
        <v>67</v>
      </c>
      <c r="Q36" s="26" t="s">
        <v>68</v>
      </c>
      <c r="R36" s="17">
        <v>44620</v>
      </c>
      <c r="S36" s="27" t="s">
        <v>69</v>
      </c>
      <c r="T36" s="17">
        <v>44620</v>
      </c>
      <c r="U36" s="39"/>
    </row>
    <row r="37" spans="1:21" s="23" customFormat="1" ht="92.25" customHeight="1" x14ac:dyDescent="0.25">
      <c r="A37" s="16">
        <v>2022</v>
      </c>
      <c r="B37" s="17">
        <v>44593</v>
      </c>
      <c r="C37" s="17">
        <v>44620</v>
      </c>
      <c r="D37" s="16" t="s">
        <v>58</v>
      </c>
      <c r="E37" s="21" t="s">
        <v>257</v>
      </c>
      <c r="F37" s="37">
        <v>44617</v>
      </c>
      <c r="G37" s="14" t="s">
        <v>196</v>
      </c>
      <c r="H37" s="31">
        <v>0</v>
      </c>
      <c r="I37" s="14" t="s">
        <v>222</v>
      </c>
      <c r="J37" s="15">
        <v>122</v>
      </c>
      <c r="K37" s="14" t="s">
        <v>223</v>
      </c>
      <c r="L37" s="23" t="s">
        <v>64</v>
      </c>
      <c r="M37" s="23">
        <v>66000</v>
      </c>
      <c r="N37" s="24" t="s">
        <v>277</v>
      </c>
      <c r="O37" s="26" t="s">
        <v>66</v>
      </c>
      <c r="P37" s="25" t="s">
        <v>67</v>
      </c>
      <c r="Q37" s="26" t="s">
        <v>68</v>
      </c>
      <c r="R37" s="17">
        <v>44620</v>
      </c>
      <c r="S37" s="27" t="s">
        <v>69</v>
      </c>
      <c r="T37" s="17">
        <v>44620</v>
      </c>
      <c r="U37" s="28"/>
    </row>
    <row r="38" spans="1:21" s="23" customFormat="1" ht="92.25" customHeight="1" x14ac:dyDescent="0.25">
      <c r="A38" s="16">
        <v>2022</v>
      </c>
      <c r="B38" s="17">
        <v>44593</v>
      </c>
      <c r="C38" s="17">
        <v>44620</v>
      </c>
      <c r="D38" s="16" t="s">
        <v>58</v>
      </c>
      <c r="E38" s="21" t="s">
        <v>258</v>
      </c>
      <c r="F38" s="37">
        <v>44616</v>
      </c>
      <c r="G38" s="14" t="s">
        <v>207</v>
      </c>
      <c r="H38" s="31">
        <v>213.64</v>
      </c>
      <c r="I38" s="14" t="s">
        <v>242</v>
      </c>
      <c r="J38" s="15">
        <v>110</v>
      </c>
      <c r="K38" s="14" t="s">
        <v>243</v>
      </c>
      <c r="L38" s="23" t="s">
        <v>64</v>
      </c>
      <c r="M38" s="23">
        <v>66000</v>
      </c>
      <c r="N38" s="24" t="s">
        <v>278</v>
      </c>
      <c r="O38" s="26" t="s">
        <v>66</v>
      </c>
      <c r="P38" s="25" t="s">
        <v>67</v>
      </c>
      <c r="Q38" s="26" t="s">
        <v>68</v>
      </c>
      <c r="R38" s="17">
        <v>44620</v>
      </c>
      <c r="S38" s="27" t="s">
        <v>69</v>
      </c>
      <c r="T38" s="17">
        <v>44620</v>
      </c>
      <c r="U38" s="28"/>
    </row>
    <row r="39" spans="1:21" s="23" customFormat="1" ht="92.25" customHeight="1" x14ac:dyDescent="0.25">
      <c r="A39" s="16">
        <v>2022</v>
      </c>
      <c r="B39" s="17">
        <v>44593</v>
      </c>
      <c r="C39" s="17">
        <v>44620</v>
      </c>
      <c r="D39" s="16" t="s">
        <v>58</v>
      </c>
      <c r="E39" s="21" t="s">
        <v>250</v>
      </c>
      <c r="F39" s="36">
        <v>44596</v>
      </c>
      <c r="G39" s="14" t="s">
        <v>208</v>
      </c>
      <c r="H39" s="31">
        <v>219.43</v>
      </c>
      <c r="I39" s="14" t="s">
        <v>244</v>
      </c>
      <c r="J39" s="15">
        <v>700</v>
      </c>
      <c r="K39" s="14" t="s">
        <v>245</v>
      </c>
      <c r="L39" s="23" t="s">
        <v>64</v>
      </c>
      <c r="M39" s="23">
        <v>66000</v>
      </c>
      <c r="N39" s="24" t="s">
        <v>279</v>
      </c>
      <c r="O39" s="26" t="s">
        <v>66</v>
      </c>
      <c r="P39" s="25" t="s">
        <v>67</v>
      </c>
      <c r="Q39" s="26" t="s">
        <v>68</v>
      </c>
      <c r="R39" s="17">
        <v>44620</v>
      </c>
      <c r="S39" s="27" t="s">
        <v>69</v>
      </c>
      <c r="T39" s="17">
        <v>44620</v>
      </c>
      <c r="U39" s="28"/>
    </row>
    <row r="40" spans="1:21" s="23" customFormat="1" ht="111.75" customHeight="1" x14ac:dyDescent="0.25">
      <c r="A40" s="16">
        <v>2022</v>
      </c>
      <c r="B40" s="17">
        <v>44593</v>
      </c>
      <c r="C40" s="17">
        <v>44620</v>
      </c>
      <c r="D40" s="16" t="s">
        <v>58</v>
      </c>
      <c r="E40" s="21" t="s">
        <v>259</v>
      </c>
      <c r="F40" s="36">
        <v>44594</v>
      </c>
      <c r="G40" s="14" t="s">
        <v>209</v>
      </c>
      <c r="H40" s="31">
        <v>2330.16</v>
      </c>
      <c r="I40" s="14" t="s">
        <v>246</v>
      </c>
      <c r="J40" s="14" t="s">
        <v>174</v>
      </c>
      <c r="K40" s="14" t="s">
        <v>247</v>
      </c>
      <c r="L40" s="23" t="s">
        <v>64</v>
      </c>
      <c r="M40" s="23">
        <v>66000</v>
      </c>
      <c r="N40" s="24" t="s">
        <v>280</v>
      </c>
      <c r="O40" s="26" t="s">
        <v>72</v>
      </c>
      <c r="P40" s="25" t="s">
        <v>71</v>
      </c>
      <c r="Q40" s="26" t="s">
        <v>70</v>
      </c>
      <c r="R40" s="17">
        <v>44620</v>
      </c>
      <c r="S40" s="27" t="s">
        <v>69</v>
      </c>
      <c r="T40" s="17">
        <v>44620</v>
      </c>
      <c r="U40" s="28" t="s">
        <v>281</v>
      </c>
    </row>
    <row r="41" spans="1:21" s="23" customFormat="1" ht="92.25" customHeight="1" x14ac:dyDescent="0.25">
      <c r="A41" s="16">
        <v>2022</v>
      </c>
      <c r="B41" s="17">
        <v>44593</v>
      </c>
      <c r="C41" s="17">
        <v>44620</v>
      </c>
      <c r="D41" s="16" t="s">
        <v>58</v>
      </c>
      <c r="E41" s="14" t="s">
        <v>75</v>
      </c>
      <c r="F41" s="40">
        <v>44609</v>
      </c>
      <c r="G41" s="14" t="s">
        <v>94</v>
      </c>
      <c r="H41" s="31">
        <v>4913.63</v>
      </c>
      <c r="I41" s="14" t="s">
        <v>110</v>
      </c>
      <c r="J41" s="15">
        <v>8009</v>
      </c>
      <c r="K41" s="14" t="s">
        <v>111</v>
      </c>
      <c r="L41" s="23" t="s">
        <v>64</v>
      </c>
      <c r="M41" s="23">
        <v>66000</v>
      </c>
      <c r="N41" s="24" t="s">
        <v>175</v>
      </c>
      <c r="O41" s="26" t="s">
        <v>66</v>
      </c>
      <c r="P41" s="25" t="s">
        <v>67</v>
      </c>
      <c r="Q41" s="26" t="s">
        <v>68</v>
      </c>
      <c r="R41" s="17">
        <v>44620</v>
      </c>
      <c r="S41" s="27" t="s">
        <v>69</v>
      </c>
      <c r="T41" s="17">
        <v>44620</v>
      </c>
      <c r="U41" s="28"/>
    </row>
    <row r="42" spans="1:21" s="23" customFormat="1" ht="92.25" customHeight="1" x14ac:dyDescent="0.25">
      <c r="A42" s="16">
        <v>2022</v>
      </c>
      <c r="B42" s="17">
        <v>44593</v>
      </c>
      <c r="C42" s="17">
        <v>44620</v>
      </c>
      <c r="D42" s="16" t="s">
        <v>58</v>
      </c>
      <c r="E42" s="14" t="s">
        <v>76</v>
      </c>
      <c r="F42" s="41">
        <v>44595</v>
      </c>
      <c r="G42" s="14" t="s">
        <v>95</v>
      </c>
      <c r="H42" s="31">
        <v>27.58</v>
      </c>
      <c r="I42" s="14" t="s">
        <v>112</v>
      </c>
      <c r="J42" s="15">
        <v>128</v>
      </c>
      <c r="K42" s="14" t="s">
        <v>113</v>
      </c>
      <c r="L42" s="23" t="s">
        <v>64</v>
      </c>
      <c r="M42" s="23">
        <v>66000</v>
      </c>
      <c r="N42" s="24" t="s">
        <v>176</v>
      </c>
      <c r="O42" s="26" t="s">
        <v>66</v>
      </c>
      <c r="P42" s="25" t="s">
        <v>67</v>
      </c>
      <c r="Q42" s="26" t="s">
        <v>68</v>
      </c>
      <c r="R42" s="17">
        <v>44620</v>
      </c>
      <c r="S42" s="27" t="s">
        <v>69</v>
      </c>
      <c r="T42" s="17">
        <v>44620</v>
      </c>
      <c r="U42" s="28"/>
    </row>
    <row r="43" spans="1:21" s="23" customFormat="1" ht="92.25" customHeight="1" x14ac:dyDescent="0.25">
      <c r="A43" s="16">
        <v>2022</v>
      </c>
      <c r="B43" s="17">
        <v>44593</v>
      </c>
      <c r="C43" s="17">
        <v>44620</v>
      </c>
      <c r="D43" s="16" t="s">
        <v>58</v>
      </c>
      <c r="E43" s="14" t="s">
        <v>77</v>
      </c>
      <c r="F43" s="41">
        <v>44610</v>
      </c>
      <c r="G43" s="14" t="s">
        <v>96</v>
      </c>
      <c r="H43" s="31">
        <v>99.46</v>
      </c>
      <c r="I43" s="14" t="s">
        <v>114</v>
      </c>
      <c r="J43" s="14">
        <v>187</v>
      </c>
      <c r="K43" s="14" t="s">
        <v>115</v>
      </c>
      <c r="L43" s="23" t="s">
        <v>64</v>
      </c>
      <c r="M43" s="23">
        <v>66000</v>
      </c>
      <c r="N43" s="24" t="s">
        <v>177</v>
      </c>
      <c r="O43" s="26" t="s">
        <v>66</v>
      </c>
      <c r="P43" s="25" t="s">
        <v>67</v>
      </c>
      <c r="Q43" s="26" t="s">
        <v>68</v>
      </c>
      <c r="R43" s="17">
        <v>44620</v>
      </c>
      <c r="S43" s="27" t="s">
        <v>69</v>
      </c>
      <c r="T43" s="17">
        <v>44620</v>
      </c>
      <c r="U43" s="28"/>
    </row>
    <row r="44" spans="1:21" s="23" customFormat="1" ht="92.25" customHeight="1" x14ac:dyDescent="0.25">
      <c r="A44" s="16">
        <v>2022</v>
      </c>
      <c r="B44" s="17">
        <v>44593</v>
      </c>
      <c r="C44" s="17">
        <v>44620</v>
      </c>
      <c r="D44" s="16" t="s">
        <v>58</v>
      </c>
      <c r="E44" s="14" t="s">
        <v>78</v>
      </c>
      <c r="F44" s="41">
        <v>44600</v>
      </c>
      <c r="G44" s="14" t="s">
        <v>97</v>
      </c>
      <c r="H44" s="31">
        <v>255.35400000000001</v>
      </c>
      <c r="I44" s="14" t="s">
        <v>116</v>
      </c>
      <c r="J44" s="15">
        <v>523</v>
      </c>
      <c r="K44" s="14" t="s">
        <v>117</v>
      </c>
      <c r="L44" s="23" t="s">
        <v>64</v>
      </c>
      <c r="M44" s="23">
        <v>66000</v>
      </c>
      <c r="N44" s="24" t="s">
        <v>178</v>
      </c>
      <c r="O44" s="26" t="s">
        <v>66</v>
      </c>
      <c r="P44" s="25" t="s">
        <v>67</v>
      </c>
      <c r="Q44" s="26" t="s">
        <v>68</v>
      </c>
      <c r="R44" s="17">
        <v>44620</v>
      </c>
      <c r="S44" s="27" t="s">
        <v>69</v>
      </c>
      <c r="T44" s="17">
        <v>44620</v>
      </c>
      <c r="U44" s="28"/>
    </row>
    <row r="45" spans="1:21" s="23" customFormat="1" ht="92.25" customHeight="1" x14ac:dyDescent="0.25">
      <c r="A45" s="16">
        <v>2022</v>
      </c>
      <c r="B45" s="17">
        <v>44593</v>
      </c>
      <c r="C45" s="17">
        <v>44620</v>
      </c>
      <c r="D45" s="16" t="s">
        <v>58</v>
      </c>
      <c r="E45" s="14" t="s">
        <v>79</v>
      </c>
      <c r="F45" s="41">
        <v>44601</v>
      </c>
      <c r="G45" s="14" t="s">
        <v>98</v>
      </c>
      <c r="H45" s="31">
        <v>4795.51</v>
      </c>
      <c r="I45" s="14" t="s">
        <v>118</v>
      </c>
      <c r="J45" s="15">
        <v>8014</v>
      </c>
      <c r="K45" s="14" t="s">
        <v>119</v>
      </c>
      <c r="L45" s="23" t="s">
        <v>64</v>
      </c>
      <c r="M45" s="23">
        <v>66000</v>
      </c>
      <c r="N45" s="24" t="s">
        <v>179</v>
      </c>
      <c r="O45" s="26" t="s">
        <v>66</v>
      </c>
      <c r="P45" s="25" t="s">
        <v>67</v>
      </c>
      <c r="Q45" s="26" t="s">
        <v>68</v>
      </c>
      <c r="R45" s="17">
        <v>44620</v>
      </c>
      <c r="S45" s="27" t="s">
        <v>69</v>
      </c>
      <c r="T45" s="17">
        <v>44620</v>
      </c>
      <c r="U45" s="28"/>
    </row>
    <row r="46" spans="1:21" s="23" customFormat="1" ht="92.25" customHeight="1" x14ac:dyDescent="0.25">
      <c r="A46" s="16">
        <v>2022</v>
      </c>
      <c r="B46" s="17">
        <v>44593</v>
      </c>
      <c r="C46" s="17">
        <v>44620</v>
      </c>
      <c r="D46" s="16" t="s">
        <v>58</v>
      </c>
      <c r="E46" s="21" t="s">
        <v>80</v>
      </c>
      <c r="F46" s="41">
        <v>44603</v>
      </c>
      <c r="G46" s="21" t="s">
        <v>99</v>
      </c>
      <c r="H46" s="31">
        <v>41.97</v>
      </c>
      <c r="I46" s="21" t="s">
        <v>120</v>
      </c>
      <c r="J46" s="22">
        <v>128</v>
      </c>
      <c r="K46" s="21" t="s">
        <v>121</v>
      </c>
      <c r="L46" s="23" t="s">
        <v>64</v>
      </c>
      <c r="M46" s="23">
        <v>66000</v>
      </c>
      <c r="N46" s="24" t="s">
        <v>282</v>
      </c>
      <c r="O46" s="26" t="s">
        <v>66</v>
      </c>
      <c r="P46" s="25" t="s">
        <v>67</v>
      </c>
      <c r="Q46" s="26" t="s">
        <v>68</v>
      </c>
      <c r="R46" s="17">
        <v>44620</v>
      </c>
      <c r="S46" s="27" t="s">
        <v>69</v>
      </c>
      <c r="T46" s="17">
        <v>44620</v>
      </c>
      <c r="U46" s="28"/>
    </row>
    <row r="47" spans="1:21" s="23" customFormat="1" ht="92.25" customHeight="1" x14ac:dyDescent="0.25">
      <c r="A47" s="16">
        <v>2022</v>
      </c>
      <c r="B47" s="17">
        <v>44593</v>
      </c>
      <c r="C47" s="17">
        <v>44620</v>
      </c>
      <c r="D47" s="16" t="s">
        <v>58</v>
      </c>
      <c r="E47" s="14" t="s">
        <v>81</v>
      </c>
      <c r="F47" s="41">
        <v>44594</v>
      </c>
      <c r="G47" s="14" t="s">
        <v>100</v>
      </c>
      <c r="H47" s="31">
        <v>191.566</v>
      </c>
      <c r="I47" s="14" t="s">
        <v>122</v>
      </c>
      <c r="J47" s="14" t="s">
        <v>123</v>
      </c>
      <c r="K47" s="14" t="s">
        <v>124</v>
      </c>
      <c r="L47" s="23" t="s">
        <v>64</v>
      </c>
      <c r="M47" s="23">
        <v>66000</v>
      </c>
      <c r="N47" s="24" t="s">
        <v>180</v>
      </c>
      <c r="O47" s="26" t="s">
        <v>66</v>
      </c>
      <c r="P47" s="25" t="s">
        <v>67</v>
      </c>
      <c r="Q47" s="26" t="s">
        <v>68</v>
      </c>
      <c r="R47" s="17">
        <v>44620</v>
      </c>
      <c r="S47" s="27" t="s">
        <v>69</v>
      </c>
      <c r="T47" s="17">
        <v>44620</v>
      </c>
      <c r="U47" s="28"/>
    </row>
    <row r="48" spans="1:21" s="23" customFormat="1" ht="92.25" customHeight="1" x14ac:dyDescent="0.25">
      <c r="A48" s="16">
        <v>2022</v>
      </c>
      <c r="B48" s="17">
        <v>44593</v>
      </c>
      <c r="C48" s="17">
        <v>44620</v>
      </c>
      <c r="D48" s="16" t="s">
        <v>58</v>
      </c>
      <c r="E48" s="14" t="s">
        <v>82</v>
      </c>
      <c r="F48" s="41">
        <v>44603</v>
      </c>
      <c r="G48" s="14" t="s">
        <v>98</v>
      </c>
      <c r="H48" s="31">
        <v>1405.26</v>
      </c>
      <c r="I48" s="14" t="s">
        <v>118</v>
      </c>
      <c r="J48" s="15">
        <v>8014</v>
      </c>
      <c r="K48" s="14" t="s">
        <v>119</v>
      </c>
      <c r="L48" s="23" t="s">
        <v>64</v>
      </c>
      <c r="M48" s="23">
        <v>66000</v>
      </c>
      <c r="N48" s="24" t="s">
        <v>179</v>
      </c>
      <c r="O48" s="26" t="s">
        <v>66</v>
      </c>
      <c r="P48" s="25" t="s">
        <v>67</v>
      </c>
      <c r="Q48" s="26" t="s">
        <v>68</v>
      </c>
      <c r="R48" s="17">
        <v>44620</v>
      </c>
      <c r="S48" s="27" t="s">
        <v>69</v>
      </c>
      <c r="T48" s="17">
        <v>44620</v>
      </c>
      <c r="U48" s="28"/>
    </row>
    <row r="49" spans="1:21" s="23" customFormat="1" ht="92.25" customHeight="1" x14ac:dyDescent="0.25">
      <c r="A49" s="16">
        <v>2022</v>
      </c>
      <c r="B49" s="17">
        <v>44593</v>
      </c>
      <c r="C49" s="17">
        <v>44620</v>
      </c>
      <c r="D49" s="16" t="s">
        <v>58</v>
      </c>
      <c r="E49" s="14" t="s">
        <v>83</v>
      </c>
      <c r="F49" s="41">
        <v>44606</v>
      </c>
      <c r="G49" s="14" t="s">
        <v>101</v>
      </c>
      <c r="H49" s="31">
        <v>1054</v>
      </c>
      <c r="I49" s="14" t="s">
        <v>125</v>
      </c>
      <c r="J49" s="15">
        <v>858</v>
      </c>
      <c r="K49" s="14" t="s">
        <v>126</v>
      </c>
      <c r="L49" s="23" t="s">
        <v>64</v>
      </c>
      <c r="M49" s="23">
        <v>66000</v>
      </c>
      <c r="N49" s="24" t="s">
        <v>177</v>
      </c>
      <c r="O49" s="26" t="s">
        <v>72</v>
      </c>
      <c r="P49" s="25" t="s">
        <v>71</v>
      </c>
      <c r="Q49" s="26" t="s">
        <v>70</v>
      </c>
      <c r="R49" s="17">
        <v>44620</v>
      </c>
      <c r="S49" s="27" t="s">
        <v>69</v>
      </c>
      <c r="T49" s="17">
        <v>44620</v>
      </c>
      <c r="U49" s="28"/>
    </row>
    <row r="50" spans="1:21" s="23" customFormat="1" ht="92.25" customHeight="1" x14ac:dyDescent="0.25">
      <c r="A50" s="16">
        <v>2022</v>
      </c>
      <c r="B50" s="17">
        <v>44593</v>
      </c>
      <c r="C50" s="17">
        <v>44620</v>
      </c>
      <c r="D50" s="16" t="s">
        <v>58</v>
      </c>
      <c r="E50" s="14" t="s">
        <v>84</v>
      </c>
      <c r="F50" s="41">
        <v>44615</v>
      </c>
      <c r="G50" s="14" t="s">
        <v>102</v>
      </c>
      <c r="H50" s="31">
        <v>145.5</v>
      </c>
      <c r="I50" s="14" t="s">
        <v>127</v>
      </c>
      <c r="J50" s="14">
        <v>401</v>
      </c>
      <c r="K50" s="14" t="s">
        <v>128</v>
      </c>
      <c r="L50" s="23" t="s">
        <v>64</v>
      </c>
      <c r="M50" s="23">
        <v>66000</v>
      </c>
      <c r="N50" s="24" t="s">
        <v>181</v>
      </c>
      <c r="O50" s="26" t="s">
        <v>66</v>
      </c>
      <c r="P50" s="25" t="s">
        <v>67</v>
      </c>
      <c r="Q50" s="26" t="s">
        <v>68</v>
      </c>
      <c r="R50" s="17">
        <v>44620</v>
      </c>
      <c r="S50" s="27" t="s">
        <v>69</v>
      </c>
      <c r="T50" s="17">
        <v>44620</v>
      </c>
      <c r="U50" s="28"/>
    </row>
    <row r="51" spans="1:21" s="23" customFormat="1" ht="92.25" customHeight="1" x14ac:dyDescent="0.25">
      <c r="A51" s="16">
        <v>2022</v>
      </c>
      <c r="B51" s="17">
        <v>44593</v>
      </c>
      <c r="C51" s="17">
        <v>44620</v>
      </c>
      <c r="D51" s="16" t="s">
        <v>58</v>
      </c>
      <c r="E51" s="14" t="s">
        <v>85</v>
      </c>
      <c r="F51" s="40">
        <v>44593</v>
      </c>
      <c r="G51" s="14" t="s">
        <v>103</v>
      </c>
      <c r="H51" s="31">
        <v>122.99</v>
      </c>
      <c r="I51" s="14" t="s">
        <v>129</v>
      </c>
      <c r="J51" s="15">
        <v>100</v>
      </c>
      <c r="K51" s="14" t="s">
        <v>130</v>
      </c>
      <c r="L51" s="23" t="s">
        <v>64</v>
      </c>
      <c r="M51" s="23">
        <v>66000</v>
      </c>
      <c r="N51" s="24" t="s">
        <v>182</v>
      </c>
      <c r="O51" s="26" t="s">
        <v>72</v>
      </c>
      <c r="P51" s="25" t="s">
        <v>71</v>
      </c>
      <c r="Q51" s="26" t="s">
        <v>70</v>
      </c>
      <c r="R51" s="17">
        <v>44620</v>
      </c>
      <c r="S51" s="27" t="s">
        <v>69</v>
      </c>
      <c r="T51" s="17">
        <v>44620</v>
      </c>
      <c r="U51" s="28"/>
    </row>
    <row r="52" spans="1:21" s="23" customFormat="1" ht="92.25" customHeight="1" x14ac:dyDescent="0.25">
      <c r="A52" s="16">
        <v>2022</v>
      </c>
      <c r="B52" s="17">
        <v>44593</v>
      </c>
      <c r="C52" s="17">
        <v>44620</v>
      </c>
      <c r="D52" s="16" t="s">
        <v>58</v>
      </c>
      <c r="E52" s="14" t="s">
        <v>86</v>
      </c>
      <c r="F52" s="40">
        <v>44603</v>
      </c>
      <c r="G52" s="14" t="s">
        <v>104</v>
      </c>
      <c r="H52" s="31">
        <v>53.63</v>
      </c>
      <c r="I52" s="14" t="s">
        <v>131</v>
      </c>
      <c r="J52" s="14" t="s">
        <v>132</v>
      </c>
      <c r="K52" s="14" t="s">
        <v>133</v>
      </c>
      <c r="L52" s="23" t="s">
        <v>64</v>
      </c>
      <c r="M52" s="23">
        <v>66000</v>
      </c>
      <c r="N52" s="24" t="s">
        <v>183</v>
      </c>
      <c r="O52" s="26" t="s">
        <v>66</v>
      </c>
      <c r="P52" s="25" t="s">
        <v>67</v>
      </c>
      <c r="Q52" s="26" t="s">
        <v>68</v>
      </c>
      <c r="R52" s="17">
        <v>44620</v>
      </c>
      <c r="S52" s="27" t="s">
        <v>69</v>
      </c>
      <c r="T52" s="17">
        <v>44620</v>
      </c>
      <c r="U52" s="28"/>
    </row>
    <row r="53" spans="1:21" s="23" customFormat="1" ht="92.25" customHeight="1" x14ac:dyDescent="0.25">
      <c r="A53" s="16">
        <v>2022</v>
      </c>
      <c r="B53" s="17">
        <v>44593</v>
      </c>
      <c r="C53" s="17">
        <v>44620</v>
      </c>
      <c r="D53" s="16" t="s">
        <v>58</v>
      </c>
      <c r="E53" s="14" t="s">
        <v>87</v>
      </c>
      <c r="F53" s="40">
        <v>44610</v>
      </c>
      <c r="G53" s="14" t="s">
        <v>105</v>
      </c>
      <c r="H53" s="31">
        <v>400.12</v>
      </c>
      <c r="I53" s="14" t="s">
        <v>134</v>
      </c>
      <c r="J53" s="14">
        <v>729</v>
      </c>
      <c r="K53" s="14" t="s">
        <v>135</v>
      </c>
      <c r="L53" s="23" t="s">
        <v>64</v>
      </c>
      <c r="M53" s="23">
        <v>66000</v>
      </c>
      <c r="N53" s="24" t="s">
        <v>184</v>
      </c>
      <c r="O53" s="26" t="s">
        <v>72</v>
      </c>
      <c r="P53" s="25" t="s">
        <v>71</v>
      </c>
      <c r="Q53" s="26" t="s">
        <v>70</v>
      </c>
      <c r="R53" s="17">
        <v>44620</v>
      </c>
      <c r="S53" s="27" t="s">
        <v>69</v>
      </c>
      <c r="T53" s="17">
        <v>44620</v>
      </c>
      <c r="U53" s="28"/>
    </row>
    <row r="54" spans="1:21" s="23" customFormat="1" ht="92.25" customHeight="1" x14ac:dyDescent="0.25">
      <c r="A54" s="16">
        <v>2022</v>
      </c>
      <c r="B54" s="17">
        <v>44593</v>
      </c>
      <c r="C54" s="17">
        <v>44620</v>
      </c>
      <c r="D54" s="16" t="s">
        <v>58</v>
      </c>
      <c r="E54" s="14" t="s">
        <v>88</v>
      </c>
      <c r="F54" s="40">
        <v>44608</v>
      </c>
      <c r="G54" s="14" t="s">
        <v>106</v>
      </c>
      <c r="H54" s="31">
        <v>142.94</v>
      </c>
      <c r="I54" s="14" t="s">
        <v>136</v>
      </c>
      <c r="J54" s="14">
        <v>201</v>
      </c>
      <c r="K54" s="14" t="s">
        <v>137</v>
      </c>
      <c r="L54" s="23" t="s">
        <v>64</v>
      </c>
      <c r="M54" s="23">
        <v>66000</v>
      </c>
      <c r="N54" s="24" t="s">
        <v>185</v>
      </c>
      <c r="O54" s="26" t="s">
        <v>66</v>
      </c>
      <c r="P54" s="25" t="s">
        <v>67</v>
      </c>
      <c r="Q54" s="26" t="s">
        <v>68</v>
      </c>
      <c r="R54" s="17">
        <v>44620</v>
      </c>
      <c r="S54" s="27" t="s">
        <v>69</v>
      </c>
      <c r="T54" s="17">
        <v>44620</v>
      </c>
      <c r="U54" s="28"/>
    </row>
    <row r="55" spans="1:21" s="23" customFormat="1" ht="92.25" customHeight="1" x14ac:dyDescent="0.25">
      <c r="A55" s="16">
        <v>2022</v>
      </c>
      <c r="B55" s="17">
        <v>44593</v>
      </c>
      <c r="C55" s="17">
        <v>44620</v>
      </c>
      <c r="D55" s="16" t="s">
        <v>58</v>
      </c>
      <c r="E55" s="14" t="s">
        <v>89</v>
      </c>
      <c r="F55" s="40">
        <v>44607</v>
      </c>
      <c r="G55" s="14" t="s">
        <v>107</v>
      </c>
      <c r="H55" s="31">
        <v>152.97999999999999</v>
      </c>
      <c r="I55" s="14" t="s">
        <v>138</v>
      </c>
      <c r="J55" s="15">
        <v>104</v>
      </c>
      <c r="K55" s="14" t="s">
        <v>139</v>
      </c>
      <c r="L55" s="23" t="s">
        <v>64</v>
      </c>
      <c r="M55" s="23">
        <v>66000</v>
      </c>
      <c r="N55" s="24" t="s">
        <v>186</v>
      </c>
      <c r="O55" s="26" t="s">
        <v>66</v>
      </c>
      <c r="P55" s="25" t="s">
        <v>67</v>
      </c>
      <c r="Q55" s="26" t="s">
        <v>68</v>
      </c>
      <c r="R55" s="17">
        <v>44620</v>
      </c>
      <c r="S55" s="27" t="s">
        <v>69</v>
      </c>
      <c r="T55" s="17">
        <v>44620</v>
      </c>
      <c r="U55" s="28"/>
    </row>
    <row r="56" spans="1:21" s="23" customFormat="1" ht="92.25" customHeight="1" x14ac:dyDescent="0.25">
      <c r="A56" s="16">
        <v>2022</v>
      </c>
      <c r="B56" s="17">
        <v>44593</v>
      </c>
      <c r="C56" s="17">
        <v>44620</v>
      </c>
      <c r="D56" s="16" t="s">
        <v>58</v>
      </c>
      <c r="E56" s="14" t="s">
        <v>90</v>
      </c>
      <c r="F56" s="40">
        <v>44613</v>
      </c>
      <c r="G56" s="14" t="s">
        <v>105</v>
      </c>
      <c r="H56" s="31">
        <v>400.12</v>
      </c>
      <c r="I56" s="14" t="s">
        <v>134</v>
      </c>
      <c r="J56" s="14">
        <v>729</v>
      </c>
      <c r="K56" s="14" t="s">
        <v>140</v>
      </c>
      <c r="L56" s="23" t="s">
        <v>64</v>
      </c>
      <c r="M56" s="23">
        <v>66000</v>
      </c>
      <c r="N56" s="24" t="s">
        <v>187</v>
      </c>
      <c r="O56" s="26" t="s">
        <v>72</v>
      </c>
      <c r="P56" s="25" t="s">
        <v>71</v>
      </c>
      <c r="Q56" s="26" t="s">
        <v>70</v>
      </c>
      <c r="R56" s="17">
        <v>44620</v>
      </c>
      <c r="S56" s="27" t="s">
        <v>69</v>
      </c>
      <c r="T56" s="17">
        <v>44620</v>
      </c>
      <c r="U56" s="28"/>
    </row>
    <row r="57" spans="1:21" s="23" customFormat="1" ht="92.25" customHeight="1" x14ac:dyDescent="0.25">
      <c r="A57" s="16">
        <v>2022</v>
      </c>
      <c r="B57" s="17">
        <v>44593</v>
      </c>
      <c r="C57" s="17">
        <v>44620</v>
      </c>
      <c r="D57" s="16" t="s">
        <v>58</v>
      </c>
      <c r="E57" s="14" t="s">
        <v>91</v>
      </c>
      <c r="F57" s="41">
        <v>44610</v>
      </c>
      <c r="G57" s="14" t="s">
        <v>108</v>
      </c>
      <c r="H57" s="31">
        <v>351.51</v>
      </c>
      <c r="I57" s="14" t="s">
        <v>118</v>
      </c>
      <c r="J57" s="15">
        <v>9323</v>
      </c>
      <c r="K57" s="14" t="s">
        <v>141</v>
      </c>
      <c r="L57" s="23" t="s">
        <v>64</v>
      </c>
      <c r="M57" s="23">
        <v>66000</v>
      </c>
      <c r="N57" s="24" t="s">
        <v>188</v>
      </c>
      <c r="O57" s="26" t="s">
        <v>72</v>
      </c>
      <c r="P57" s="25" t="s">
        <v>71</v>
      </c>
      <c r="Q57" s="26" t="s">
        <v>70</v>
      </c>
      <c r="R57" s="17">
        <v>44620</v>
      </c>
      <c r="S57" s="27" t="s">
        <v>69</v>
      </c>
      <c r="T57" s="17">
        <v>44620</v>
      </c>
      <c r="U57" s="28"/>
    </row>
    <row r="58" spans="1:21" s="23" customFormat="1" ht="92.25" customHeight="1" x14ac:dyDescent="0.25">
      <c r="A58" s="16">
        <v>2022</v>
      </c>
      <c r="B58" s="17">
        <v>44593</v>
      </c>
      <c r="C58" s="17">
        <v>44620</v>
      </c>
      <c r="D58" s="16" t="s">
        <v>58</v>
      </c>
      <c r="E58" s="14" t="s">
        <v>92</v>
      </c>
      <c r="F58" s="41">
        <v>44600</v>
      </c>
      <c r="G58" s="14" t="s">
        <v>109</v>
      </c>
      <c r="H58" s="31">
        <v>44.43</v>
      </c>
      <c r="I58" s="14" t="s">
        <v>142</v>
      </c>
      <c r="J58" s="14">
        <v>201</v>
      </c>
      <c r="K58" s="14" t="s">
        <v>143</v>
      </c>
      <c r="L58" s="23" t="s">
        <v>64</v>
      </c>
      <c r="M58" s="23">
        <v>66000</v>
      </c>
      <c r="N58" s="24" t="s">
        <v>189</v>
      </c>
      <c r="O58" s="26" t="s">
        <v>66</v>
      </c>
      <c r="P58" s="25" t="s">
        <v>67</v>
      </c>
      <c r="Q58" s="26" t="s">
        <v>68</v>
      </c>
      <c r="R58" s="17">
        <v>44620</v>
      </c>
      <c r="S58" s="27" t="s">
        <v>69</v>
      </c>
      <c r="T58" s="17">
        <v>44620</v>
      </c>
      <c r="U58" s="28"/>
    </row>
    <row r="59" spans="1:21" s="23" customFormat="1" ht="92.25" customHeight="1" x14ac:dyDescent="0.25">
      <c r="A59" s="16">
        <v>2022</v>
      </c>
      <c r="B59" s="17">
        <v>44593</v>
      </c>
      <c r="C59" s="17">
        <v>44620</v>
      </c>
      <c r="D59" s="16" t="s">
        <v>58</v>
      </c>
      <c r="E59" s="14" t="s">
        <v>93</v>
      </c>
      <c r="F59" s="41">
        <v>44609</v>
      </c>
      <c r="G59" s="14" t="s">
        <v>100</v>
      </c>
      <c r="H59" s="31">
        <v>191.56</v>
      </c>
      <c r="I59" s="14" t="s">
        <v>122</v>
      </c>
      <c r="J59" s="14" t="s">
        <v>123</v>
      </c>
      <c r="K59" s="14" t="s">
        <v>124</v>
      </c>
      <c r="L59" s="23" t="s">
        <v>64</v>
      </c>
      <c r="M59" s="23">
        <v>66000</v>
      </c>
      <c r="N59" s="24" t="s">
        <v>180</v>
      </c>
      <c r="O59" s="26" t="s">
        <v>66</v>
      </c>
      <c r="P59" s="25" t="s">
        <v>67</v>
      </c>
      <c r="Q59" s="26" t="s">
        <v>68</v>
      </c>
      <c r="R59" s="17">
        <v>44620</v>
      </c>
      <c r="S59" s="27" t="s">
        <v>69</v>
      </c>
      <c r="T59" s="17">
        <v>44620</v>
      </c>
      <c r="U59" s="2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9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2020-04-29T20:04:57Z</cp:lastPrinted>
  <dcterms:created xsi:type="dcterms:W3CDTF">2018-10-09T21:33:50Z</dcterms:created>
  <dcterms:modified xsi:type="dcterms:W3CDTF">2022-03-30T18:02:01Z</dcterms:modified>
</cp:coreProperties>
</file>